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3 TRANSPARENCIA\4TO TRIMESTRE TRANSPARENCIA 2023\POR LOS  MENOS 3\"/>
    </mc:Choice>
  </mc:AlternateContent>
  <xr:revisionPtr revIDLastSave="0" documentId="13_ncr:1_{4D26B0C5-6765-4F9E-979B-EF10EAA5A8AE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5">Hidden_1_Tabla_526345!$A$1:$A$2</definedName>
    <definedName name="Hidden_1_Tabla_5263745">Hidden_1_Tabla_526374!$A$1:$A$2</definedName>
    <definedName name="Hidden_1_Tabla_5263755">Hidden_1_Tabla_526375!$A$1:$A$2</definedName>
    <definedName name="Hidden_1_Tabla_5263764">Hidden_1_Tabla_526376!$A$1:$A$2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<sst xmlns="http://schemas.openxmlformats.org/spreadsheetml/2006/main" count="1383" uniqueCount="514">
  <si>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</si>
  <si>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</si>
  <si>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</si>
  <si>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</si>
  <si>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</si>
  <si>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</si>
  <si>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</si>
  <si>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</si>
  <si>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</si>
  <si>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</si>
  <si>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</si>
  <si>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</si>
  <si>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</si>
  <si>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</si>
  <si>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</si>
  <si>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</si>
  <si>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</si>
  <si>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</si>
  <si>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</si>
  <si>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</si>
  <si>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</si>
  <si>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</si>
  <si>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</si>
  <si>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</si>
  <si>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</si>
  <si>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</si>
  <si>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</si>
  <si>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</si>
  <si>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</si>
  <si>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</si>
  <si>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</si>
  <si>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</si>
  <si>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</si>
  <si>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</si>
  <si>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</si>
  <si>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</si>
  <si>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</si>
  <si>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</si>
  <si>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</si>
  <si>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</si>
  <si>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</si>
  <si>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</si>
  <si>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</si>
  <si>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</si>
  <si>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</si>
  <si>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</si>
  <si>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</si>
  <si>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</si>
  <si>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</si>
  <si>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</si>
  <si>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</si>
  <si>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</si>
  <si>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</si>
  <si>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</si>
  <si>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</si>
  <si>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</si>
  <si>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</si>
  <si>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</si>
  <si>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</si>
  <si>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</si>
  <si>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</si>
  <si>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</si>
  <si>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</si>
  <si>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</si>
  <si>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</si>
  <si>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</si>
  <si>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</si>
  <si>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</si>
  <si>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</si>
  <si>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</si>
  <si>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</si>
  <si>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</si>
  <si>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</si>
  <si>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</si>
  <si>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</si>
  <si>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</si>
  <si>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</si>
  <si>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</si>
  <si>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</si>
  <si>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</si>
  <si>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</si>
  <si>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</si>
  <si>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</si>
  <si>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</si>
  <si>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</si>
  <si>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</si>
  <si>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</si>
  <si>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</si>
  <si>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</si>
  <si>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</si>
  <si>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</si>
  <si>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</si>
  <si>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</si>
  <si>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</si>
  <si>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</si>
  <si>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</si>
  <si>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</si>
  <si>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</si>
  <si>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</si>
  <si>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</si>
  <si>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</si>
  <si>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</si>
  <si>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</si>
  <si>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</si>
  <si>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</si>
  <si>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</si>
  <si>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</si>
  <si>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</si>
  <si>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</si>
  <si>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</si>
  <si>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</si>
  <si>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</si>
  <si>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</si>
  <si>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</si>
  <si>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</si>
  <si>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</si>
  <si>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</si>
  <si>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</si>
  <si>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</si>
  <si>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</si>
  <si>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</si>
  <si>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</si>
  <si>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</si>
  <si>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</si>
  <si>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</si>
  <si>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</si>
  <si>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</si>
  <si>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</si>
  <si>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</si>
  <si>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</si>
  <si>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</si>
  <si>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</si>
  <si>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</si>
  <si>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</si>
  <si>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</si>
  <si>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</si>
  <si>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</si>
  <si>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</si>
  <si>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</si>
  <si>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</si>
  <si>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</si>
  <si>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</si>
  <si>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</si>
  <si>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</si>
  <si>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</si>
  <si>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</si>
  <si>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</si>
  <si>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</si>
  <si>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</si>
  <si>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</si>
  <si>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</si>
  <si>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</si>
  <si>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</si>
  <si>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</si>
  <si>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</si>
  <si>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</si>
  <si>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</si>
  <si>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</si>
  <si>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</si>
  <si>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</si>
  <si>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</si>
  <si>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</si>
  <si>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</si>
  <si>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</si>
  <si>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</si>
  <si>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</si>
  <si>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</si>
  <si>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</si>
  <si>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</si>
  <si>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</si>
  <si>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</si>
  <si>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</si>
  <si>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</si>
  <si>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</si>
  <si>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</si>
  <si>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</si>
  <si>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</si>
  <si>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</si>
  <si>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</si>
  <si>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</si>
  <si>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</si>
  <si>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</si>
  <si>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</si>
  <si>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</si>
  <si>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</si>
  <si>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</si>
  <si>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</si>
  <si>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</si>
  <si>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</si>
  <si>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</si>
  <si>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</si>
  <si>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</si>
  <si>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</si>
  <si>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</si>
  <si>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</si>
  <si>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</si>
  <si>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</si>
  <si>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</si>
  <si>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</si>
  <si>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</si>
  <si>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</si>
  <si>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</si>
  <si>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</si>
  <si>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</si>
  <si>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</si>
  <si>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</si>
  <si>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</si>
  <si>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</si>
  <si>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</si>
  <si>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</si>
  <si>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</si>
  <si>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</si>
  <si>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</si>
  <si>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</si>
  <si>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</si>
  <si>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</si>
  <si>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</si>
  <si>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</si>
  <si>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</si>
  <si>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</si>
  <si>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</si>
  <si>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</si>
  <si>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</si>
  <si>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</si>
  <si>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</si>
  <si>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</si>
  <si>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</si>
  <si>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</si>
  <si>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</si>
  <si>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</si>
  <si>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</si>
  <si>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</si>
  <si>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</si>
  <si>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</si>
  <si>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</si>
  <si>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</si>
  <si>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</si>
  <si>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</si>
  <si>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</si>
  <si>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</si>
  <si>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</si>
  <si>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</si>
  <si>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</si>
  <si>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</si>
  <si>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</si>
  <si>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</si>
  <si>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</si>
  <si>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</si>
  <si>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</si>
  <si>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</si>
  <si>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</si>
  <si>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</si>
  <si>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</si>
  <si>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</si>
  <si>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</si>
  <si>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</si>
  <si>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</si>
  <si>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</si>
  <si>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</si>
  <si>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</si>
  <si>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</si>
  <si>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</si>
  <si>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</si>
  <si>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</si>
  <si>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</si>
  <si>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</si>
  <si>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</si>
  <si>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</si>
  <si>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</si>
  <si>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</si>
  <si>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</si>
  <si>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</si>
  <si>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</si>
  <si>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</si>
  <si>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</si>
  <si>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</si>
  <si>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</si>
  <si>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</si>
  <si>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</si>
  <si>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</si>
  <si>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</si>
  <si>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</si>
  <si>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</si>
  <si>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</si>
  <si>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</si>
  <si>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</si>
  <si>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</si>
  <si>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</si>
  <si>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</si>
  <si>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</si>
  <si>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</si>
  <si>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</si>
  <si>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</si>
  <si>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</si>
  <si>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</si>
  <si>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</si>
  <si>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</si>
  <si>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</si>
  <si>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</si>
  <si>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</si>
  <si>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</si>
  <si>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</si>
  <si>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</si>
  <si>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</si>
  <si>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</si>
  <si>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</si>
  <si>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</si>
  <si>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</si>
  <si>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</si>
  <si>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</si>
  <si>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</si>
  <si>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</si>
  <si>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</si>
  <si>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</si>
  <si>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</si>
  <si>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</si>
  <si>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</si>
  <si>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</si>
  <si>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</si>
  <si>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</si>
  <si>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</si>
  <si>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</si>
  <si>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</si>
  <si>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</si>
  <si>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</si>
  <si>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</si>
  <si>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</si>
  <si>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</si>
  <si>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</si>
  <si>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</si>
  <si>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</si>
  <si>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</si>
  <si>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</si>
  <si>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</si>
  <si>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</si>
  <si>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</si>
  <si>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</si>
  <si>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</si>
  <si>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</si>
  <si>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</si>
  <si>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</si>
  <si>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</si>
  <si>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</si>
  <si>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NAY-SIXLII-IR-FAISMUN-008-2023</t>
  </si>
  <si>
    <t>REHABILITACION DE CAMINO DE ACCESO A BASE DE EMPEDRADO AHOGADO EN CONCRETO.</t>
  </si>
  <si>
    <t>EMILIO MIGUEL</t>
  </si>
  <si>
    <t>ZULOAGA</t>
  </si>
  <si>
    <t>SAENZ</t>
  </si>
  <si>
    <t>CONSTRUCTORA Y SERVICIOS NOVACREA S.A. DE C.V.</t>
  </si>
  <si>
    <t>ICMEXSA CONSTRUCTORES S.A. DE C.V.</t>
  </si>
  <si>
    <t>WILY ALEJANDRO PARTIDA GUTIERREZ</t>
  </si>
  <si>
    <t>CSN150923FGA</t>
  </si>
  <si>
    <t>ICO1412107K5</t>
  </si>
  <si>
    <t>PAGW910423</t>
  </si>
  <si>
    <t>AVENIDA DE LAS ROSAS</t>
  </si>
  <si>
    <t>CHAPALITO</t>
  </si>
  <si>
    <t xml:space="preserve">GUADALAJARA </t>
  </si>
  <si>
    <t>DIRECCION DE INFRAESTRUCTURA, URBANISMO Y ECOLOGIA</t>
  </si>
  <si>
    <t>MEXICANA</t>
  </si>
  <si>
    <t>TRANSFERENCIA</t>
  </si>
  <si>
    <t>FONDO III</t>
  </si>
  <si>
    <t>LAS HIGUERAS</t>
  </si>
  <si>
    <t xml:space="preserve">REHABILITACION DE CAMINO </t>
  </si>
  <si>
    <t>CARLOS GUADALUPE</t>
  </si>
  <si>
    <t>GUTIERREZ</t>
  </si>
  <si>
    <t>GONZALEZ</t>
  </si>
  <si>
    <t>WILY ALEJANDRO</t>
  </si>
  <si>
    <t xml:space="preserve">PARTIDA </t>
  </si>
  <si>
    <t>28 DE ENERO</t>
  </si>
  <si>
    <t>ANALCO</t>
  </si>
  <si>
    <t xml:space="preserve">TIFFANY </t>
  </si>
  <si>
    <t>EL MOLINO</t>
  </si>
  <si>
    <t>TEPIC</t>
  </si>
  <si>
    <t xml:space="preserve">ICMEXSA CONSTRUCTORES S.A. DE C.V. </t>
  </si>
  <si>
    <t xml:space="preserve">ERIC </t>
  </si>
  <si>
    <t>GARCIA</t>
  </si>
  <si>
    <t>RODARTE</t>
  </si>
  <si>
    <t>JOSE DE JESUS</t>
  </si>
  <si>
    <t>REYNOSO</t>
  </si>
  <si>
    <t>BAÑUELOS</t>
  </si>
  <si>
    <t>DIRECTOR</t>
  </si>
  <si>
    <t>JEFE DE AREA</t>
  </si>
  <si>
    <t>NO</t>
  </si>
  <si>
    <t>NAY-SIXLII-IR-FAISMUN-009-2023</t>
  </si>
  <si>
    <t>REHABILITACION DE EMPEDRADO SIMPLEY OBRA COMPLEMENTARIA</t>
  </si>
  <si>
    <t xml:space="preserve">HECTOR ALONSO </t>
  </si>
  <si>
    <t>ZEPEDA</t>
  </si>
  <si>
    <t>ULLOA</t>
  </si>
  <si>
    <t>ITERACION, S.A. DE C.V.</t>
  </si>
  <si>
    <t>ITE080214UD3</t>
  </si>
  <si>
    <t>PASEO LOMAS ALTAS</t>
  </si>
  <si>
    <t>LA PATRIA</t>
  </si>
  <si>
    <t>SANTIAGO IXCUINTLA</t>
  </si>
  <si>
    <t>REHABILITACION DE EMPEDRADO SIMPLE</t>
  </si>
  <si>
    <t xml:space="preserve">BERNARDO </t>
  </si>
  <si>
    <t>BARBA</t>
  </si>
  <si>
    <t>GRUPO EDIFICADOR MAYAB S.A. DE C.V.</t>
  </si>
  <si>
    <t>GEM070112PX8</t>
  </si>
  <si>
    <t>IGNACIO ALLENDE</t>
  </si>
  <si>
    <t>AUTLAN DE NAVARRO</t>
  </si>
  <si>
    <t>ORLANDO  ABIMAEL</t>
  </si>
  <si>
    <t>RUBIO</t>
  </si>
  <si>
    <t>ORLANDO ABIMAEL RUBIO GARCIA</t>
  </si>
  <si>
    <t>RUGO990305BQ1</t>
  </si>
  <si>
    <t>ISLA MARIA CLEOFAS</t>
  </si>
  <si>
    <t>CENTRO</t>
  </si>
  <si>
    <t xml:space="preserve">SAN BLAS </t>
  </si>
  <si>
    <t>SAN BLAS</t>
  </si>
  <si>
    <t>NAY-SIXLII-IR-FORTAMUN-001-2023</t>
  </si>
  <si>
    <t>CONSTRUCCION DE JUZGADO CIVICO</t>
  </si>
  <si>
    <t>FONDO IV</t>
  </si>
  <si>
    <t xml:space="preserve">HECTOR MANUEL </t>
  </si>
  <si>
    <t>ANGULO</t>
  </si>
  <si>
    <t xml:space="preserve">CONSTRUCTORA APANTLI, S.A. DE C.V. </t>
  </si>
  <si>
    <t>CAP9906078U0</t>
  </si>
  <si>
    <t>LA PATRIA UNIVERSIDAD</t>
  </si>
  <si>
    <t xml:space="preserve">ZAPOPAN </t>
  </si>
  <si>
    <t>ZAPOPAN</t>
  </si>
  <si>
    <t xml:space="preserve">MELESIO </t>
  </si>
  <si>
    <t>HERNANDEZ</t>
  </si>
  <si>
    <t>MARTINEZ</t>
  </si>
  <si>
    <t>CONSTRUCTORA VICO, S.A. DE C.V.</t>
  </si>
  <si>
    <t>CV1980213UMG</t>
  </si>
  <si>
    <t>CALZADA CENTRAL</t>
  </si>
  <si>
    <t>CIUDAD GRANJA</t>
  </si>
  <si>
    <t>NAY-SIXLII-IR-FAISMUN-011-2023</t>
  </si>
  <si>
    <t>REHABILITACION DE CAMINO A BASE DE CONCRETO ASFALTICO</t>
  </si>
  <si>
    <t>EDGAR EDUARDO</t>
  </si>
  <si>
    <t>LOPEZ</t>
  </si>
  <si>
    <t>MIRAMONTES</t>
  </si>
  <si>
    <t>EDGAR EDUARDO LOPEZ MIRAMONTES</t>
  </si>
  <si>
    <t>LOME9410156V6</t>
  </si>
  <si>
    <t>NIQUEL</t>
  </si>
  <si>
    <t>COLINAS DE SAN JUAN</t>
  </si>
  <si>
    <t>XALISCO</t>
  </si>
  <si>
    <t>NAYARIT</t>
  </si>
  <si>
    <t xml:space="preserve">ENRIQUE FRANCISCO </t>
  </si>
  <si>
    <t xml:space="preserve">ROMERO </t>
  </si>
  <si>
    <t>GUEVARA</t>
  </si>
  <si>
    <t>ENRIQUE FRANCISCO ROMERO GUEVARA</t>
  </si>
  <si>
    <t>ROGE751203FZ1</t>
  </si>
  <si>
    <t xml:space="preserve">ISLA SAN JUANITO </t>
  </si>
  <si>
    <t>EL PROGRESO</t>
  </si>
  <si>
    <t>MOJARRITAS</t>
  </si>
  <si>
    <t xml:space="preserve">RUBEN </t>
  </si>
  <si>
    <t xml:space="preserve">RUBIO </t>
  </si>
  <si>
    <t>ALMARAZ</t>
  </si>
  <si>
    <t>RUBEN RUBIO ALMARAZ</t>
  </si>
  <si>
    <t>RUAR520521DZ0</t>
  </si>
  <si>
    <t>JACARANDAS</t>
  </si>
  <si>
    <t>BUROCRATAS FEDERAL</t>
  </si>
  <si>
    <t>NAY-SIXLII-IR-FAISMUN-013-2023</t>
  </si>
  <si>
    <t>REHABILITACION DE CAMINOS DE ACCESO A LA ZONA SERRANA</t>
  </si>
  <si>
    <t xml:space="preserve">JUAN CARLOS </t>
  </si>
  <si>
    <t>RIVAS</t>
  </si>
  <si>
    <t>URBANIZACIONES Y EDIFICACIONES DEL PACIFICO, S.A. DE C.V.</t>
  </si>
  <si>
    <t>UEP1111072T6</t>
  </si>
  <si>
    <t xml:space="preserve">EDGAR ROBLEDO </t>
  </si>
  <si>
    <t>ZONA SERRANA</t>
  </si>
  <si>
    <t xml:space="preserve">OCTAVIO </t>
  </si>
  <si>
    <t>CARRILLO</t>
  </si>
  <si>
    <t xml:space="preserve">LEMAO GRUPO CONSTRUCTOR, S.A. DE C.V. </t>
  </si>
  <si>
    <t>LGC060110826</t>
  </si>
  <si>
    <t>CARRETERA TEPIC-AGUAMILPA KM 5.7</t>
  </si>
  <si>
    <t>S/N</t>
  </si>
  <si>
    <t>LA CANTERA</t>
  </si>
  <si>
    <t>HECTOR ALONSO</t>
  </si>
  <si>
    <t>ZAPEDA</t>
  </si>
  <si>
    <t>GRUPO EDIFICADOR MAYAB, S.A. DE C.V.</t>
  </si>
  <si>
    <t>ORLANDO ABIMAEL</t>
  </si>
  <si>
    <t>RUG0990305BQ1</t>
  </si>
  <si>
    <t>ZEPAEDA</t>
  </si>
  <si>
    <t>CONSTRUCTORA APANTLI, S.A. DE C.V.</t>
  </si>
  <si>
    <t>CAP9906078UO</t>
  </si>
  <si>
    <t>CVI980213UMG</t>
  </si>
  <si>
    <t xml:space="preserve">EDGAR EDUARDO </t>
  </si>
  <si>
    <t>ENRIQUE FRANCISCO</t>
  </si>
  <si>
    <t>OSCAR EDUARDO</t>
  </si>
  <si>
    <t>ARELLANO</t>
  </si>
  <si>
    <t>RIVERA</t>
  </si>
  <si>
    <t>OSCAR EDUARDO ARELLANO RIVERA</t>
  </si>
  <si>
    <t>AERO760725NJ9</t>
  </si>
  <si>
    <t>ALLAN CARLOS RAUL</t>
  </si>
  <si>
    <t>ZARZA</t>
  </si>
  <si>
    <t>FERNANDEZ DE CASTRO</t>
  </si>
  <si>
    <t>ALLAN CARLOS RAUL ZARZA FERNANDEZ DE CATRO</t>
  </si>
  <si>
    <t>ZAFA860113MQ6</t>
  </si>
  <si>
    <t xml:space="preserve">CARRILLO </t>
  </si>
  <si>
    <t>LEMAO GRUPO CONSTRUCTOR, S.A. DE C.V.</t>
  </si>
  <si>
    <t>http://santiago-ixcuintla.gob.mx/ltaip/ayto/fraccion28/2023/acta-aclaraciones8.pdf</t>
  </si>
  <si>
    <t>http://santiago-ixcuintla.gob.mx/ltaip/ayto/fraccion28/2023/acta-aclaraciones9.pdf</t>
  </si>
  <si>
    <t>http://santiago-ixcuintla.gob.mx/ltaip/ayto/fraccion28/2023/acta-aclaraciones001.pdf</t>
  </si>
  <si>
    <t>http://santiago-ixcuintla.gob.mx/ltaip/ayto/fraccion28/2023/acta-aclaraciones011.pdf</t>
  </si>
  <si>
    <t>http://santiago-ixcuintla.gob.mx/ltaip/ayto/fraccion28/2023/acta-aclaraciones013.pdf</t>
  </si>
  <si>
    <t>http://santiago-ixcuintla.gob.mx/ltaip/ayto/fraccion28/2023/propuestas8.pdf</t>
  </si>
  <si>
    <t>http://santiago-ixcuintla.gob.mx/ltaip/ayto/fraccion28/2023/propuestas9.pdf</t>
  </si>
  <si>
    <t>http://santiago-ixcuintla.gob.mx/ltaip/ayto/fraccion28/2023/propuestas001.pdf</t>
  </si>
  <si>
    <t>http://santiago-ixcuintla.gob.mx/ltaip/ayto/fraccion28/2023/propuestas011.pdf</t>
  </si>
  <si>
    <t>http://santiago-ixcuintla.gob.mx/ltaip/ayto/fraccion28/2023/propuestas013.pdf</t>
  </si>
  <si>
    <t>http://santiago-ixcuintla.gob.mx/ltaip/ayto/fraccion28/2023/invitacion-novacrea8.pdf</t>
  </si>
  <si>
    <t>http://santiago-ixcuintla.gob.mx/ltaip/ayto/fraccion28/2023/invitacion-icmexsa8.pdf</t>
  </si>
  <si>
    <t>http://santiago-ixcuintla.gob.mx/ltaip/ayto/fraccion28/2023/invitacion-wily8.pdf</t>
  </si>
  <si>
    <t>http://santiago-ixcuintla.gob.mx/ltaip/ayto/fraccion28/2023/invitacion-mayab9.pdf</t>
  </si>
  <si>
    <t>http://santiago-ixcuintla.gob.mx/ltaip/ayto/fraccion28/2023/invitacion-orlando9.pdf</t>
  </si>
  <si>
    <t>http://santiago-ixcuintla.gob.mx/ltaip/ayto/fraccion28/2023/invitacion-hector9.pdf</t>
  </si>
  <si>
    <t>http://santiago-ixcuintla.gob.mx/ltaip/ayto/fraccion28/2023/invitacion-orlando001.pdf</t>
  </si>
  <si>
    <t>http://santiago-ixcuintla.gob.mx/ltaip/ayto/fraccion28/2023/invitacion-hector001.pdf</t>
  </si>
  <si>
    <t>http://santiago-ixcuintla.gob.mx/ltaip/ayto/fraccion28/2023/invitacion-enrique011.pdf</t>
  </si>
  <si>
    <t>http://santiago-ixcuintla.gob.mx/ltaip/ayto/fraccion28/2023/invitacion-ruben011.pdf</t>
  </si>
  <si>
    <t>http://santiago-ixcuintla.gob.mx/ltaip/ayto/fraccion28/2023/invitacion-edgar011.pdf</t>
  </si>
  <si>
    <t>http://santiago-ixcuintla.gob.mx/ltaip/ayto/fraccion28/2023/invitacion-urbanizaciones013.pdf</t>
  </si>
  <si>
    <t>http://santiago-ixcuintla.gob.mx/ltaip/ayto/fraccion28/2023/invitacion-lemao013.pdf</t>
  </si>
  <si>
    <t>http://santiago-ixcuintla.gob.mx/ltaip/ayto/fraccion28/2023/invitacion-wily013.pdf</t>
  </si>
  <si>
    <t>http://santiago-ixcuintla.gob.mx/ltaip/ayto/fraccion28/2023/invitacion-melesio001.pdf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</si>
</sst>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tiago-ixcuintla.gob.mx/ltaip/ayto/fraccion28/2023/propuestas8.pdf" TargetMode="External"/><Relationship Id="rId13" Type="http://schemas.openxmlformats.org/officeDocument/2006/relationships/hyperlink" Target="http://santiago-ixcuintla.gob.mx/ltaip/ayto/fraccion28/2023/acta-aclaraciones9.pdf" TargetMode="External"/><Relationship Id="rId18" Type="http://schemas.openxmlformats.org/officeDocument/2006/relationships/hyperlink" Target="http://santiago-ixcuintla.gob.mx/ltaip/ayto/fraccion28/2023/propuestas9.pdf" TargetMode="External"/><Relationship Id="rId26" Type="http://schemas.openxmlformats.org/officeDocument/2006/relationships/hyperlink" Target="http://santiago-ixcuintla.gob.mx/ltaip/ayto/fraccion28/2023/propuestas001.pdf" TargetMode="External"/><Relationship Id="rId39" Type="http://schemas.openxmlformats.org/officeDocument/2006/relationships/hyperlink" Target="http://santiago-ixcuintla.gob.mx/ltaip/ayto/fraccion28/2023/invitacion-wily013.pdf" TargetMode="External"/><Relationship Id="rId3" Type="http://schemas.openxmlformats.org/officeDocument/2006/relationships/hyperlink" Target="http://santiago-ixcuintla.gob.mx/ltaip/ayto/fraccion28/2023/invitacion-wily8.pdf" TargetMode="External"/><Relationship Id="rId21" Type="http://schemas.openxmlformats.org/officeDocument/2006/relationships/hyperlink" Target="http://santiago-ixcuintla.gob.mx/ltaip/ayto/fraccion28/2023/invitacion-melesio001.pdf" TargetMode="External"/><Relationship Id="rId34" Type="http://schemas.openxmlformats.org/officeDocument/2006/relationships/hyperlink" Target="http://santiago-ixcuintla.gob.mx/ltaip/ayto/fraccion28/2023/propuestas011.pdf" TargetMode="External"/><Relationship Id="rId42" Type="http://schemas.openxmlformats.org/officeDocument/2006/relationships/hyperlink" Target="http://santiago-ixcuintla.gob.mx/ltaip/ayto/fraccion28/2023/acta-aclaraciones013.pdf" TargetMode="External"/><Relationship Id="rId7" Type="http://schemas.openxmlformats.org/officeDocument/2006/relationships/hyperlink" Target="http://santiago-ixcuintla.gob.mx/ltaip/ayto/fraccion28/2023/propuestas8.pdf" TargetMode="External"/><Relationship Id="rId12" Type="http://schemas.openxmlformats.org/officeDocument/2006/relationships/hyperlink" Target="http://santiago-ixcuintla.gob.mx/ltaip/ayto/fraccion28/2023/invitacion-orlando9.pdf" TargetMode="External"/><Relationship Id="rId17" Type="http://schemas.openxmlformats.org/officeDocument/2006/relationships/hyperlink" Target="http://santiago-ixcuintla.gob.mx/ltaip/ayto/fraccion28/2023/propuestas9.pdf" TargetMode="External"/><Relationship Id="rId25" Type="http://schemas.openxmlformats.org/officeDocument/2006/relationships/hyperlink" Target="http://santiago-ixcuintla.gob.mx/ltaip/ayto/fraccion28/2023/propuestas001.pdf" TargetMode="External"/><Relationship Id="rId33" Type="http://schemas.openxmlformats.org/officeDocument/2006/relationships/hyperlink" Target="http://santiago-ixcuintla.gob.mx/ltaip/ayto/fraccion28/2023/acta-aclaraciones011.pdf" TargetMode="External"/><Relationship Id="rId38" Type="http://schemas.openxmlformats.org/officeDocument/2006/relationships/hyperlink" Target="http://santiago-ixcuintla.gob.mx/ltaip/ayto/fraccion28/2023/invitacion-lemao013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santiago-ixcuintla.gob.mx/ltaip/ayto/fraccion28/2023/invitacion-icmexsa8.pdf" TargetMode="External"/><Relationship Id="rId16" Type="http://schemas.openxmlformats.org/officeDocument/2006/relationships/hyperlink" Target="http://santiago-ixcuintla.gob.mx/ltaip/ayto/fraccion28/2023/propuestas9.pdf" TargetMode="External"/><Relationship Id="rId20" Type="http://schemas.openxmlformats.org/officeDocument/2006/relationships/hyperlink" Target="http://santiago-ixcuintla.gob.mx/ltaip/ayto/fraccion28/2023/invitacion-hector001.pdf" TargetMode="External"/><Relationship Id="rId29" Type="http://schemas.openxmlformats.org/officeDocument/2006/relationships/hyperlink" Target="http://santiago-ixcuintla.gob.mx/ltaip/ayto/fraccion28/2023/invitacion-ruben011.pdf" TargetMode="External"/><Relationship Id="rId41" Type="http://schemas.openxmlformats.org/officeDocument/2006/relationships/hyperlink" Target="http://santiago-ixcuintla.gob.mx/ltaip/ayto/fraccion28/2023/acta-aclaraciones013.pdf" TargetMode="External"/><Relationship Id="rId1" Type="http://schemas.openxmlformats.org/officeDocument/2006/relationships/hyperlink" Target="http://santiago-ixcuintla.gob.mx/ltaip/ayto/fraccion28/2023/invitacion-novacrea8.pdf" TargetMode="External"/><Relationship Id="rId6" Type="http://schemas.openxmlformats.org/officeDocument/2006/relationships/hyperlink" Target="http://santiago-ixcuintla.gob.mx/ltaip/ayto/fraccion28/2023/acta-aclaraciones8.pdf" TargetMode="External"/><Relationship Id="rId11" Type="http://schemas.openxmlformats.org/officeDocument/2006/relationships/hyperlink" Target="http://santiago-ixcuintla.gob.mx/ltaip/ayto/fraccion28/2023/invitacion-mayab9.pdf" TargetMode="External"/><Relationship Id="rId24" Type="http://schemas.openxmlformats.org/officeDocument/2006/relationships/hyperlink" Target="http://santiago-ixcuintla.gob.mx/ltaip/ayto/fraccion28/2023/acta-aclaraciones001.pdf" TargetMode="External"/><Relationship Id="rId32" Type="http://schemas.openxmlformats.org/officeDocument/2006/relationships/hyperlink" Target="http://santiago-ixcuintla.gob.mx/ltaip/ayto/fraccion28/2023/acta-aclaraciones011.pdf" TargetMode="External"/><Relationship Id="rId37" Type="http://schemas.openxmlformats.org/officeDocument/2006/relationships/hyperlink" Target="http://santiago-ixcuintla.gob.mx/ltaip/ayto/fraccion28/2023/invitacion-urbanizaciones013.pdf" TargetMode="External"/><Relationship Id="rId40" Type="http://schemas.openxmlformats.org/officeDocument/2006/relationships/hyperlink" Target="http://santiago-ixcuintla.gob.mx/ltaip/ayto/fraccion28/2023/acta-aclaraciones013.pdf" TargetMode="External"/><Relationship Id="rId45" Type="http://schemas.openxmlformats.org/officeDocument/2006/relationships/hyperlink" Target="http://santiago-ixcuintla.gob.mx/ltaip/ayto/fraccion28/2023/propuestas013.pdf" TargetMode="External"/><Relationship Id="rId5" Type="http://schemas.openxmlformats.org/officeDocument/2006/relationships/hyperlink" Target="http://santiago-ixcuintla.gob.mx/ltaip/ayto/fraccion28/2023/acta-aclaraciones8.pdf" TargetMode="External"/><Relationship Id="rId15" Type="http://schemas.openxmlformats.org/officeDocument/2006/relationships/hyperlink" Target="http://santiago-ixcuintla.gob.mx/ltaip/ayto/fraccion28/2023/acta-aclaraciones9.pdf" TargetMode="External"/><Relationship Id="rId23" Type="http://schemas.openxmlformats.org/officeDocument/2006/relationships/hyperlink" Target="http://santiago-ixcuintla.gob.mx/ltaip/ayto/fraccion28/2023/acta-aclaraciones001.pdf" TargetMode="External"/><Relationship Id="rId28" Type="http://schemas.openxmlformats.org/officeDocument/2006/relationships/hyperlink" Target="http://santiago-ixcuintla.gob.mx/ltaip/ayto/fraccion28/2023/invitacion-enrique011.pdf" TargetMode="External"/><Relationship Id="rId36" Type="http://schemas.openxmlformats.org/officeDocument/2006/relationships/hyperlink" Target="http://santiago-ixcuintla.gob.mx/ltaip/ayto/fraccion28/2023/propuestas011.pdf" TargetMode="External"/><Relationship Id="rId10" Type="http://schemas.openxmlformats.org/officeDocument/2006/relationships/hyperlink" Target="http://santiago-ixcuintla.gob.mx/ltaip/ayto/fraccion28/2023/invitacion-hector9.pdf" TargetMode="External"/><Relationship Id="rId19" Type="http://schemas.openxmlformats.org/officeDocument/2006/relationships/hyperlink" Target="http://santiago-ixcuintla.gob.mx/ltaip/ayto/fraccion28/2023/invitacion-orlando001.pdf" TargetMode="External"/><Relationship Id="rId31" Type="http://schemas.openxmlformats.org/officeDocument/2006/relationships/hyperlink" Target="http://santiago-ixcuintla.gob.mx/ltaip/ayto/fraccion28/2023/acta-aclaraciones011.pdf" TargetMode="External"/><Relationship Id="rId44" Type="http://schemas.openxmlformats.org/officeDocument/2006/relationships/hyperlink" Target="http://santiago-ixcuintla.gob.mx/ltaip/ayto/fraccion28/2023/propuestas013.pdf" TargetMode="External"/><Relationship Id="rId4" Type="http://schemas.openxmlformats.org/officeDocument/2006/relationships/hyperlink" Target="http://santiago-ixcuintla.gob.mx/ltaip/ayto/fraccion28/2023/acta-aclaraciones8.pdf" TargetMode="External"/><Relationship Id="rId9" Type="http://schemas.openxmlformats.org/officeDocument/2006/relationships/hyperlink" Target="http://santiago-ixcuintla.gob.mx/ltaip/ayto/fraccion28/2023/propuestas8.pdf" TargetMode="External"/><Relationship Id="rId14" Type="http://schemas.openxmlformats.org/officeDocument/2006/relationships/hyperlink" Target="http://santiago-ixcuintla.gob.mx/ltaip/ayto/fraccion28/2023/acta-aclaraciones9.pdf" TargetMode="External"/><Relationship Id="rId22" Type="http://schemas.openxmlformats.org/officeDocument/2006/relationships/hyperlink" Target="http://santiago-ixcuintla.gob.mx/ltaip/ayto/fraccion28/2023/acta-aclaraciones001.pdf" TargetMode="External"/><Relationship Id="rId27" Type="http://schemas.openxmlformats.org/officeDocument/2006/relationships/hyperlink" Target="http://santiago-ixcuintla.gob.mx/ltaip/ayto/fraccion28/2023/propuestas011.pdf" TargetMode="External"/><Relationship Id="rId30" Type="http://schemas.openxmlformats.org/officeDocument/2006/relationships/hyperlink" Target="http://santiago-ixcuintla.gob.mx/ltaip/ayto/fraccion28/2023/invitacion-edgar011.pdf" TargetMode="External"/><Relationship Id="rId35" Type="http://schemas.openxmlformats.org/officeDocument/2006/relationships/hyperlink" Target="http://santiago-ixcuintla.gob.mx/ltaip/ayto/fraccion28/2023/propuestas011.pdf" TargetMode="External"/><Relationship Id="rId43" Type="http://schemas.openxmlformats.org/officeDocument/2006/relationships/hyperlink" Target="http://santiago-ixcuintla.gob.mx/ltaip/ayto/fraccion28/2023/propuestas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2"/>
  <sheetViews>
    <sheetView tabSelected="1" topLeftCell="H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D8" t="s">
        <v>180</v>
      </c>
      <c r="E8" t="s">
        <v>182</v>
      </c>
      <c r="F8" t="s">
        <v>187</v>
      </c>
      <c r="G8">
        <v>1</v>
      </c>
      <c r="H8" t="s">
        <v>343</v>
      </c>
      <c r="I8" s="4" t="s">
        <v>499</v>
      </c>
      <c r="J8" s="3">
        <v>45192</v>
      </c>
      <c r="K8" t="s">
        <v>344</v>
      </c>
      <c r="L8">
        <v>1</v>
      </c>
      <c r="M8" s="3">
        <v>45203</v>
      </c>
      <c r="N8">
        <v>1</v>
      </c>
      <c r="O8">
        <v>1</v>
      </c>
      <c r="P8" s="4" t="s">
        <v>489</v>
      </c>
      <c r="Q8" s="4" t="s">
        <v>494</v>
      </c>
      <c r="S8" t="s">
        <v>345</v>
      </c>
      <c r="T8" t="s">
        <v>346</v>
      </c>
      <c r="U8" t="s">
        <v>347</v>
      </c>
      <c r="V8" t="s">
        <v>348</v>
      </c>
      <c r="W8" t="s">
        <v>189</v>
      </c>
      <c r="X8" t="s">
        <v>351</v>
      </c>
      <c r="Y8" t="s">
        <v>197</v>
      </c>
      <c r="Z8" t="s">
        <v>354</v>
      </c>
      <c r="AA8">
        <v>2930</v>
      </c>
      <c r="AC8" t="s">
        <v>222</v>
      </c>
      <c r="AD8" t="s">
        <v>355</v>
      </c>
      <c r="AE8">
        <v>39</v>
      </c>
      <c r="AF8" t="s">
        <v>356</v>
      </c>
      <c r="AG8">
        <v>39</v>
      </c>
      <c r="AH8" t="s">
        <v>356</v>
      </c>
      <c r="AI8">
        <v>14</v>
      </c>
      <c r="AJ8" t="s">
        <v>274</v>
      </c>
      <c r="AK8">
        <v>44500</v>
      </c>
      <c r="AQ8" t="s">
        <v>357</v>
      </c>
      <c r="AR8" t="s">
        <v>357</v>
      </c>
      <c r="AS8" t="s">
        <v>357</v>
      </c>
      <c r="AT8" t="s">
        <v>343</v>
      </c>
      <c r="AU8" s="3">
        <v>45212</v>
      </c>
      <c r="AV8" s="3">
        <v>45216</v>
      </c>
      <c r="AW8" s="3">
        <v>45290</v>
      </c>
      <c r="AX8" s="5">
        <v>1861199.36</v>
      </c>
      <c r="AY8" s="5">
        <v>2158991.2599999998</v>
      </c>
      <c r="BB8" t="s">
        <v>358</v>
      </c>
      <c r="BD8" t="s">
        <v>359</v>
      </c>
      <c r="BF8" s="3">
        <v>45216</v>
      </c>
      <c r="BG8" s="3">
        <v>45290</v>
      </c>
      <c r="BJ8">
        <v>1</v>
      </c>
      <c r="BK8" t="s">
        <v>289</v>
      </c>
      <c r="BM8" t="s">
        <v>360</v>
      </c>
      <c r="BN8" t="s">
        <v>361</v>
      </c>
      <c r="BO8" t="s">
        <v>362</v>
      </c>
      <c r="BR8" t="s">
        <v>292</v>
      </c>
      <c r="BS8" t="s">
        <v>294</v>
      </c>
      <c r="BT8">
        <v>1</v>
      </c>
      <c r="BZ8" t="s">
        <v>357</v>
      </c>
      <c r="CA8" s="3">
        <v>45328</v>
      </c>
      <c r="CB8" s="3">
        <v>45329</v>
      </c>
    </row>
    <row r="9" spans="1:81" x14ac:dyDescent="0.25">
      <c r="A9">
        <v>2023</v>
      </c>
      <c r="B9" s="3">
        <v>45200</v>
      </c>
      <c r="C9" s="3">
        <v>45291</v>
      </c>
      <c r="D9" t="s">
        <v>180</v>
      </c>
      <c r="E9" t="s">
        <v>182</v>
      </c>
      <c r="F9" t="s">
        <v>187</v>
      </c>
      <c r="G9">
        <v>2</v>
      </c>
      <c r="H9" t="s">
        <v>343</v>
      </c>
      <c r="I9" s="4" t="s">
        <v>500</v>
      </c>
      <c r="J9" s="3">
        <v>45192</v>
      </c>
      <c r="K9" t="s">
        <v>344</v>
      </c>
      <c r="L9">
        <v>2</v>
      </c>
      <c r="M9" s="3">
        <v>45203</v>
      </c>
      <c r="N9">
        <v>2</v>
      </c>
      <c r="O9">
        <v>2</v>
      </c>
      <c r="P9" s="4" t="s">
        <v>489</v>
      </c>
      <c r="Q9" s="4" t="s">
        <v>494</v>
      </c>
      <c r="S9" t="s">
        <v>363</v>
      </c>
      <c r="T9" t="s">
        <v>364</v>
      </c>
      <c r="U9" t="s">
        <v>365</v>
      </c>
      <c r="V9" t="s">
        <v>349</v>
      </c>
      <c r="W9" t="s">
        <v>189</v>
      </c>
      <c r="X9" t="s">
        <v>352</v>
      </c>
      <c r="Y9" t="s">
        <v>197</v>
      </c>
      <c r="Z9" t="s">
        <v>368</v>
      </c>
      <c r="AA9">
        <v>44</v>
      </c>
      <c r="AC9" t="s">
        <v>222</v>
      </c>
      <c r="AD9" t="s">
        <v>369</v>
      </c>
      <c r="AE9">
        <v>39</v>
      </c>
      <c r="AF9" t="s">
        <v>356</v>
      </c>
      <c r="AG9">
        <v>39</v>
      </c>
      <c r="AH9" t="s">
        <v>356</v>
      </c>
      <c r="AI9">
        <v>14</v>
      </c>
      <c r="AJ9" t="s">
        <v>274</v>
      </c>
      <c r="AK9">
        <v>44450</v>
      </c>
      <c r="AQ9" t="s">
        <v>357</v>
      </c>
      <c r="AR9" t="s">
        <v>357</v>
      </c>
      <c r="AS9" t="s">
        <v>357</v>
      </c>
      <c r="AT9" t="s">
        <v>343</v>
      </c>
      <c r="AU9" s="3">
        <v>45212</v>
      </c>
      <c r="AV9" s="3">
        <v>45216</v>
      </c>
      <c r="AW9" s="3">
        <v>45290</v>
      </c>
      <c r="AX9" s="5">
        <v>1861199.36</v>
      </c>
      <c r="AY9" s="5">
        <v>2158991.2599999998</v>
      </c>
      <c r="BB9" t="s">
        <v>358</v>
      </c>
      <c r="BD9" t="s">
        <v>359</v>
      </c>
      <c r="BF9" s="3">
        <v>45216</v>
      </c>
      <c r="BG9" s="3">
        <v>45290</v>
      </c>
      <c r="BJ9">
        <v>2</v>
      </c>
      <c r="BK9" t="s">
        <v>289</v>
      </c>
      <c r="BM9" t="s">
        <v>360</v>
      </c>
      <c r="BN9" t="s">
        <v>361</v>
      </c>
      <c r="BO9" t="s">
        <v>362</v>
      </c>
      <c r="BR9" t="s">
        <v>292</v>
      </c>
      <c r="BS9" t="s">
        <v>294</v>
      </c>
      <c r="BT9">
        <v>2</v>
      </c>
      <c r="BZ9" t="s">
        <v>357</v>
      </c>
      <c r="CA9" s="3">
        <v>45328</v>
      </c>
      <c r="CB9" s="3">
        <v>45329</v>
      </c>
    </row>
    <row r="10" spans="1:81" x14ac:dyDescent="0.25">
      <c r="A10">
        <v>2023</v>
      </c>
      <c r="B10" s="3">
        <v>45200</v>
      </c>
      <c r="C10" s="3">
        <v>45291</v>
      </c>
      <c r="D10" t="s">
        <v>180</v>
      </c>
      <c r="E10" t="s">
        <v>182</v>
      </c>
      <c r="F10" t="s">
        <v>187</v>
      </c>
      <c r="G10">
        <v>3</v>
      </c>
      <c r="H10" t="s">
        <v>343</v>
      </c>
      <c r="I10" s="4" t="s">
        <v>501</v>
      </c>
      <c r="J10" s="3">
        <v>45192</v>
      </c>
      <c r="K10" t="s">
        <v>344</v>
      </c>
      <c r="L10">
        <v>3</v>
      </c>
      <c r="M10" s="3">
        <v>45203</v>
      </c>
      <c r="N10">
        <v>3</v>
      </c>
      <c r="O10">
        <v>3</v>
      </c>
      <c r="P10" s="4" t="s">
        <v>489</v>
      </c>
      <c r="Q10" s="4" t="s">
        <v>494</v>
      </c>
      <c r="S10" t="s">
        <v>366</v>
      </c>
      <c r="T10" t="s">
        <v>367</v>
      </c>
      <c r="U10" t="s">
        <v>364</v>
      </c>
      <c r="V10" t="s">
        <v>350</v>
      </c>
      <c r="W10" t="s">
        <v>189</v>
      </c>
      <c r="X10" t="s">
        <v>353</v>
      </c>
      <c r="Y10" t="s">
        <v>197</v>
      </c>
      <c r="Z10" t="s">
        <v>370</v>
      </c>
      <c r="AA10">
        <v>86</v>
      </c>
      <c r="AC10" t="s">
        <v>222</v>
      </c>
      <c r="AD10" t="s">
        <v>371</v>
      </c>
      <c r="AE10">
        <v>15</v>
      </c>
      <c r="AF10" t="s">
        <v>372</v>
      </c>
      <c r="AG10">
        <v>15</v>
      </c>
      <c r="AH10" t="s">
        <v>372</v>
      </c>
      <c r="AI10">
        <v>15</v>
      </c>
      <c r="AJ10" t="s">
        <v>265</v>
      </c>
      <c r="AK10">
        <v>63173</v>
      </c>
      <c r="AQ10" t="s">
        <v>357</v>
      </c>
      <c r="AR10" t="s">
        <v>357</v>
      </c>
      <c r="AS10" t="s">
        <v>357</v>
      </c>
      <c r="AT10" t="s">
        <v>343</v>
      </c>
      <c r="AU10" s="3">
        <v>45212</v>
      </c>
      <c r="AV10" s="3">
        <v>45216</v>
      </c>
      <c r="AW10" s="3">
        <v>45290</v>
      </c>
      <c r="AX10" s="5">
        <v>1861199.36</v>
      </c>
      <c r="AY10" s="5">
        <v>2158991.2599999998</v>
      </c>
      <c r="BB10" t="s">
        <v>358</v>
      </c>
      <c r="BD10" t="s">
        <v>359</v>
      </c>
      <c r="BF10" s="3">
        <v>45216</v>
      </c>
      <c r="BG10" s="3">
        <v>45290</v>
      </c>
      <c r="BJ10">
        <v>3</v>
      </c>
      <c r="BK10" t="s">
        <v>289</v>
      </c>
      <c r="BM10" t="s">
        <v>360</v>
      </c>
      <c r="BN10" t="s">
        <v>361</v>
      </c>
      <c r="BO10" t="s">
        <v>362</v>
      </c>
      <c r="BR10" t="s">
        <v>292</v>
      </c>
      <c r="BS10" t="s">
        <v>294</v>
      </c>
      <c r="BT10">
        <v>3</v>
      </c>
      <c r="BZ10" t="s">
        <v>357</v>
      </c>
      <c r="CA10" s="3">
        <v>45328</v>
      </c>
      <c r="CB10" s="3">
        <v>45329</v>
      </c>
    </row>
    <row r="11" spans="1:81" x14ac:dyDescent="0.25">
      <c r="A11">
        <v>2023</v>
      </c>
      <c r="B11" s="3">
        <v>45200</v>
      </c>
      <c r="C11" s="3">
        <v>45291</v>
      </c>
      <c r="D11" t="s">
        <v>180</v>
      </c>
      <c r="E11" t="s">
        <v>182</v>
      </c>
      <c r="F11" t="s">
        <v>187</v>
      </c>
      <c r="G11">
        <v>1</v>
      </c>
      <c r="H11" t="s">
        <v>383</v>
      </c>
      <c r="I11" s="4" t="s">
        <v>504</v>
      </c>
      <c r="J11" s="3">
        <v>45192</v>
      </c>
      <c r="K11" t="s">
        <v>384</v>
      </c>
      <c r="L11">
        <v>1</v>
      </c>
      <c r="M11" s="3">
        <v>45203</v>
      </c>
      <c r="N11">
        <v>1</v>
      </c>
      <c r="O11">
        <v>1</v>
      </c>
      <c r="P11" s="4" t="s">
        <v>490</v>
      </c>
      <c r="Q11" s="4" t="s">
        <v>495</v>
      </c>
      <c r="S11" t="s">
        <v>385</v>
      </c>
      <c r="T11" t="s">
        <v>386</v>
      </c>
      <c r="U11" t="s">
        <v>387</v>
      </c>
      <c r="V11" t="s">
        <v>388</v>
      </c>
      <c r="W11" t="s">
        <v>189</v>
      </c>
      <c r="X11" t="s">
        <v>389</v>
      </c>
      <c r="Y11" t="s">
        <v>197</v>
      </c>
      <c r="Z11" t="s">
        <v>390</v>
      </c>
      <c r="AA11">
        <v>4838</v>
      </c>
      <c r="AB11">
        <v>2</v>
      </c>
      <c r="AC11" t="s">
        <v>222</v>
      </c>
      <c r="AD11" t="s">
        <v>391</v>
      </c>
      <c r="AE11">
        <v>39</v>
      </c>
      <c r="AF11" t="s">
        <v>356</v>
      </c>
      <c r="AG11">
        <v>39</v>
      </c>
      <c r="AH11" t="s">
        <v>356</v>
      </c>
      <c r="AI11">
        <v>14</v>
      </c>
      <c r="AJ11" t="s">
        <v>274</v>
      </c>
      <c r="AK11">
        <v>45119</v>
      </c>
      <c r="AQ11" t="s">
        <v>357</v>
      </c>
      <c r="AR11" t="s">
        <v>357</v>
      </c>
      <c r="AS11" t="s">
        <v>357</v>
      </c>
      <c r="AT11" t="s">
        <v>383</v>
      </c>
      <c r="AU11" s="3">
        <v>45212</v>
      </c>
      <c r="AV11" s="3">
        <v>45216</v>
      </c>
      <c r="AW11" s="3">
        <v>45285</v>
      </c>
      <c r="AX11" s="5">
        <v>1547871.69</v>
      </c>
      <c r="AY11" s="5">
        <v>1795531.16</v>
      </c>
      <c r="BB11" t="s">
        <v>358</v>
      </c>
      <c r="BD11" t="s">
        <v>359</v>
      </c>
      <c r="BF11" s="3">
        <v>45216</v>
      </c>
      <c r="BG11" s="3">
        <v>45285</v>
      </c>
      <c r="BJ11">
        <v>1</v>
      </c>
      <c r="BK11" t="s">
        <v>289</v>
      </c>
      <c r="BM11" t="s">
        <v>360</v>
      </c>
      <c r="BN11" t="s">
        <v>392</v>
      </c>
      <c r="BO11" t="s">
        <v>393</v>
      </c>
      <c r="BR11" t="s">
        <v>292</v>
      </c>
      <c r="BS11" t="s">
        <v>294</v>
      </c>
      <c r="BT11">
        <v>1</v>
      </c>
      <c r="BZ11" t="s">
        <v>357</v>
      </c>
      <c r="CA11" s="3">
        <v>45328</v>
      </c>
      <c r="CB11" s="3">
        <v>45329</v>
      </c>
    </row>
    <row r="12" spans="1:81" x14ac:dyDescent="0.25">
      <c r="A12">
        <v>2023</v>
      </c>
      <c r="B12" s="3">
        <v>45200</v>
      </c>
      <c r="C12" s="3">
        <v>45291</v>
      </c>
      <c r="D12" t="s">
        <v>180</v>
      </c>
      <c r="E12" t="s">
        <v>182</v>
      </c>
      <c r="F12" t="s">
        <v>187</v>
      </c>
      <c r="G12">
        <v>2</v>
      </c>
      <c r="H12" t="s">
        <v>383</v>
      </c>
      <c r="I12" s="4" t="s">
        <v>502</v>
      </c>
      <c r="J12" s="3">
        <v>45192</v>
      </c>
      <c r="K12" t="s">
        <v>384</v>
      </c>
      <c r="L12">
        <v>2</v>
      </c>
      <c r="M12" s="3">
        <v>45203</v>
      </c>
      <c r="N12">
        <v>2</v>
      </c>
      <c r="O12">
        <v>2</v>
      </c>
      <c r="P12" s="4" t="s">
        <v>490</v>
      </c>
      <c r="Q12" s="4" t="s">
        <v>495</v>
      </c>
      <c r="S12" t="s">
        <v>394</v>
      </c>
      <c r="T12" t="s">
        <v>347</v>
      </c>
      <c r="U12" t="s">
        <v>395</v>
      </c>
      <c r="V12" t="s">
        <v>396</v>
      </c>
      <c r="W12" t="s">
        <v>189</v>
      </c>
      <c r="X12" t="s">
        <v>397</v>
      </c>
      <c r="Y12" t="s">
        <v>197</v>
      </c>
      <c r="Z12" t="s">
        <v>398</v>
      </c>
      <c r="AA12">
        <v>24</v>
      </c>
      <c r="AC12" t="s">
        <v>222</v>
      </c>
      <c r="AE12">
        <v>15</v>
      </c>
      <c r="AF12" t="s">
        <v>399</v>
      </c>
      <c r="AG12">
        <v>39</v>
      </c>
      <c r="AH12" t="s">
        <v>399</v>
      </c>
      <c r="AI12">
        <v>14</v>
      </c>
      <c r="AJ12" t="s">
        <v>274</v>
      </c>
      <c r="AK12">
        <v>48900</v>
      </c>
      <c r="AQ12" t="s">
        <v>357</v>
      </c>
      <c r="AR12" t="s">
        <v>357</v>
      </c>
      <c r="AS12" t="s">
        <v>357</v>
      </c>
      <c r="AT12" t="s">
        <v>383</v>
      </c>
      <c r="AU12" s="3">
        <v>45212</v>
      </c>
      <c r="AV12" s="3">
        <v>45216</v>
      </c>
      <c r="AW12" s="3">
        <v>45285</v>
      </c>
      <c r="AX12" s="5">
        <v>1547871.69</v>
      </c>
      <c r="AY12" s="5">
        <v>1795531.16</v>
      </c>
      <c r="BB12" t="s">
        <v>358</v>
      </c>
      <c r="BD12" t="s">
        <v>359</v>
      </c>
      <c r="BF12" s="3">
        <v>45216</v>
      </c>
      <c r="BG12" s="3">
        <v>45285</v>
      </c>
      <c r="BJ12">
        <v>2</v>
      </c>
      <c r="BK12" t="s">
        <v>289</v>
      </c>
      <c r="BM12" t="s">
        <v>360</v>
      </c>
      <c r="BN12" t="s">
        <v>392</v>
      </c>
      <c r="BO12" t="s">
        <v>393</v>
      </c>
      <c r="BR12" t="s">
        <v>292</v>
      </c>
      <c r="BS12" t="s">
        <v>294</v>
      </c>
      <c r="BT12">
        <v>2</v>
      </c>
      <c r="BZ12" t="s">
        <v>357</v>
      </c>
      <c r="CA12" s="3">
        <v>45328</v>
      </c>
      <c r="CB12" s="3">
        <v>45329</v>
      </c>
    </row>
    <row r="13" spans="1:81" x14ac:dyDescent="0.25">
      <c r="A13">
        <v>2023</v>
      </c>
      <c r="B13" s="3">
        <v>45200</v>
      </c>
      <c r="C13" s="3">
        <v>45291</v>
      </c>
      <c r="D13" t="s">
        <v>180</v>
      </c>
      <c r="E13" t="s">
        <v>182</v>
      </c>
      <c r="F13" t="s">
        <v>187</v>
      </c>
      <c r="G13">
        <v>3</v>
      </c>
      <c r="H13" t="s">
        <v>383</v>
      </c>
      <c r="I13" s="4" t="s">
        <v>503</v>
      </c>
      <c r="J13" s="3">
        <v>45192</v>
      </c>
      <c r="K13" t="s">
        <v>384</v>
      </c>
      <c r="L13">
        <v>3</v>
      </c>
      <c r="M13" s="3">
        <v>45203</v>
      </c>
      <c r="N13">
        <v>3</v>
      </c>
      <c r="O13">
        <v>3</v>
      </c>
      <c r="P13" s="4" t="s">
        <v>490</v>
      </c>
      <c r="Q13" s="4" t="s">
        <v>495</v>
      </c>
      <c r="S13" t="s">
        <v>400</v>
      </c>
      <c r="T13" t="s">
        <v>401</v>
      </c>
      <c r="U13" t="s">
        <v>375</v>
      </c>
      <c r="V13" t="s">
        <v>402</v>
      </c>
      <c r="W13" t="s">
        <v>189</v>
      </c>
      <c r="X13" t="s">
        <v>403</v>
      </c>
      <c r="Y13" t="s">
        <v>197</v>
      </c>
      <c r="Z13" t="s">
        <v>404</v>
      </c>
      <c r="AA13">
        <v>8</v>
      </c>
      <c r="AC13" t="s">
        <v>222</v>
      </c>
      <c r="AD13" t="s">
        <v>405</v>
      </c>
      <c r="AE13">
        <v>15</v>
      </c>
      <c r="AF13" t="s">
        <v>406</v>
      </c>
      <c r="AG13">
        <v>15</v>
      </c>
      <c r="AH13" t="s">
        <v>407</v>
      </c>
      <c r="AI13">
        <v>15</v>
      </c>
      <c r="AJ13" t="s">
        <v>265</v>
      </c>
      <c r="AK13">
        <v>63740</v>
      </c>
      <c r="AQ13" t="s">
        <v>357</v>
      </c>
      <c r="AR13" t="s">
        <v>357</v>
      </c>
      <c r="AS13" t="s">
        <v>357</v>
      </c>
      <c r="AT13" t="s">
        <v>383</v>
      </c>
      <c r="AU13" s="3">
        <v>45212</v>
      </c>
      <c r="AV13" s="3">
        <v>45216</v>
      </c>
      <c r="AW13" s="3">
        <v>45285</v>
      </c>
      <c r="AX13" s="5">
        <v>1547871.69</v>
      </c>
      <c r="AY13" s="5">
        <v>1795531.16</v>
      </c>
      <c r="BB13" t="s">
        <v>358</v>
      </c>
      <c r="BD13" t="s">
        <v>359</v>
      </c>
      <c r="BF13" s="3">
        <v>45216</v>
      </c>
      <c r="BG13" s="3">
        <v>45285</v>
      </c>
      <c r="BJ13">
        <v>3</v>
      </c>
      <c r="BK13" t="s">
        <v>289</v>
      </c>
      <c r="BM13" t="s">
        <v>360</v>
      </c>
      <c r="BN13" t="s">
        <v>392</v>
      </c>
      <c r="BO13" t="s">
        <v>393</v>
      </c>
      <c r="BR13" t="s">
        <v>292</v>
      </c>
      <c r="BS13" t="s">
        <v>294</v>
      </c>
      <c r="BT13">
        <v>3</v>
      </c>
      <c r="BZ13" t="s">
        <v>357</v>
      </c>
      <c r="CA13" s="3">
        <v>45328</v>
      </c>
      <c r="CB13" s="3">
        <v>45329</v>
      </c>
    </row>
    <row r="14" spans="1:81" x14ac:dyDescent="0.25">
      <c r="A14">
        <v>2023</v>
      </c>
      <c r="B14" s="3">
        <v>45200</v>
      </c>
      <c r="C14" s="3">
        <v>45291</v>
      </c>
      <c r="D14" t="s">
        <v>180</v>
      </c>
      <c r="E14" t="s">
        <v>182</v>
      </c>
      <c r="F14" t="s">
        <v>187</v>
      </c>
      <c r="G14">
        <v>1</v>
      </c>
      <c r="H14" t="s">
        <v>408</v>
      </c>
      <c r="I14" s="4" t="s">
        <v>505</v>
      </c>
      <c r="J14" s="3">
        <v>45218</v>
      </c>
      <c r="K14" t="s">
        <v>409</v>
      </c>
      <c r="L14">
        <v>1</v>
      </c>
      <c r="M14" s="3">
        <v>45233</v>
      </c>
      <c r="N14">
        <v>1</v>
      </c>
      <c r="O14">
        <v>1</v>
      </c>
      <c r="P14" s="4" t="s">
        <v>491</v>
      </c>
      <c r="Q14" s="4" t="s">
        <v>496</v>
      </c>
      <c r="S14" t="s">
        <v>400</v>
      </c>
      <c r="T14" t="s">
        <v>401</v>
      </c>
      <c r="U14" t="s">
        <v>375</v>
      </c>
      <c r="V14" t="s">
        <v>402</v>
      </c>
      <c r="W14" t="s">
        <v>189</v>
      </c>
      <c r="X14" t="s">
        <v>403</v>
      </c>
      <c r="Y14" t="s">
        <v>197</v>
      </c>
      <c r="Z14" t="s">
        <v>404</v>
      </c>
      <c r="AA14">
        <v>8</v>
      </c>
      <c r="AC14" t="s">
        <v>222</v>
      </c>
      <c r="AD14" t="s">
        <v>405</v>
      </c>
      <c r="AE14">
        <v>15</v>
      </c>
      <c r="AF14" t="s">
        <v>406</v>
      </c>
      <c r="AG14">
        <v>15</v>
      </c>
      <c r="AH14" t="s">
        <v>407</v>
      </c>
      <c r="AI14">
        <v>15</v>
      </c>
      <c r="AJ14" t="s">
        <v>265</v>
      </c>
      <c r="AK14">
        <v>63740</v>
      </c>
      <c r="AQ14" t="s">
        <v>357</v>
      </c>
      <c r="AR14" t="s">
        <v>357</v>
      </c>
      <c r="AS14" t="s">
        <v>357</v>
      </c>
      <c r="AT14" t="s">
        <v>408</v>
      </c>
      <c r="AU14" s="3">
        <v>45244</v>
      </c>
      <c r="AV14" s="3">
        <v>45251</v>
      </c>
      <c r="AW14" s="3">
        <v>45350</v>
      </c>
      <c r="AX14" s="5">
        <v>3480781.58</v>
      </c>
      <c r="AY14" s="5">
        <v>4037706.63</v>
      </c>
      <c r="BB14" t="s">
        <v>358</v>
      </c>
      <c r="BD14" t="s">
        <v>359</v>
      </c>
      <c r="BF14" s="3">
        <v>45251</v>
      </c>
      <c r="BG14" s="3">
        <v>44985</v>
      </c>
      <c r="BJ14">
        <v>1</v>
      </c>
      <c r="BK14" t="s">
        <v>289</v>
      </c>
      <c r="BM14" t="s">
        <v>410</v>
      </c>
      <c r="BN14" t="s">
        <v>392</v>
      </c>
      <c r="BO14" t="s">
        <v>409</v>
      </c>
      <c r="BR14" t="s">
        <v>291</v>
      </c>
      <c r="BS14" t="s">
        <v>294</v>
      </c>
      <c r="BT14">
        <v>1</v>
      </c>
      <c r="BZ14" t="s">
        <v>357</v>
      </c>
      <c r="CA14" s="3">
        <v>45328</v>
      </c>
      <c r="CB14" s="3">
        <v>45329</v>
      </c>
    </row>
    <row r="15" spans="1:81" x14ac:dyDescent="0.25">
      <c r="A15">
        <v>2023</v>
      </c>
      <c r="B15" s="3">
        <v>45200</v>
      </c>
      <c r="C15" s="3">
        <v>45291</v>
      </c>
      <c r="D15" t="s">
        <v>180</v>
      </c>
      <c r="E15" t="s">
        <v>182</v>
      </c>
      <c r="F15" t="s">
        <v>187</v>
      </c>
      <c r="G15">
        <v>2</v>
      </c>
      <c r="H15" t="s">
        <v>408</v>
      </c>
      <c r="I15" s="4" t="s">
        <v>506</v>
      </c>
      <c r="J15" s="3">
        <v>45218</v>
      </c>
      <c r="K15" t="s">
        <v>409</v>
      </c>
      <c r="L15">
        <v>2</v>
      </c>
      <c r="M15" s="3">
        <v>45233</v>
      </c>
      <c r="N15">
        <v>2</v>
      </c>
      <c r="O15">
        <v>2</v>
      </c>
      <c r="P15" s="4" t="s">
        <v>491</v>
      </c>
      <c r="Q15" s="4" t="s">
        <v>496</v>
      </c>
      <c r="S15" t="s">
        <v>411</v>
      </c>
      <c r="T15" t="s">
        <v>386</v>
      </c>
      <c r="U15" t="s">
        <v>412</v>
      </c>
      <c r="V15" t="s">
        <v>413</v>
      </c>
      <c r="W15" t="s">
        <v>189</v>
      </c>
      <c r="X15" t="s">
        <v>414</v>
      </c>
      <c r="Y15" t="s">
        <v>197</v>
      </c>
      <c r="Z15" t="s">
        <v>390</v>
      </c>
      <c r="AA15">
        <v>4838</v>
      </c>
      <c r="AC15" t="s">
        <v>222</v>
      </c>
      <c r="AD15" t="s">
        <v>415</v>
      </c>
      <c r="AE15">
        <v>39</v>
      </c>
      <c r="AF15" t="s">
        <v>416</v>
      </c>
      <c r="AG15">
        <v>39</v>
      </c>
      <c r="AH15" t="s">
        <v>417</v>
      </c>
      <c r="AI15">
        <v>14</v>
      </c>
      <c r="AJ15" t="s">
        <v>274</v>
      </c>
      <c r="AK15">
        <v>45119</v>
      </c>
      <c r="AQ15" t="s">
        <v>357</v>
      </c>
      <c r="AR15" t="s">
        <v>357</v>
      </c>
      <c r="AS15" t="s">
        <v>357</v>
      </c>
      <c r="AT15" t="s">
        <v>408</v>
      </c>
      <c r="AU15" s="3">
        <v>45244</v>
      </c>
      <c r="AV15" s="3">
        <v>45251</v>
      </c>
      <c r="AW15" s="3">
        <v>45350</v>
      </c>
      <c r="AX15" s="5">
        <v>3480781.58</v>
      </c>
      <c r="AY15" s="5">
        <v>4037706.63</v>
      </c>
      <c r="BB15" t="s">
        <v>358</v>
      </c>
      <c r="BD15" t="s">
        <v>359</v>
      </c>
      <c r="BF15" s="3">
        <v>45251</v>
      </c>
      <c r="BG15" s="3">
        <v>44985</v>
      </c>
      <c r="BJ15">
        <v>2</v>
      </c>
      <c r="BK15" t="s">
        <v>289</v>
      </c>
      <c r="BM15" t="s">
        <v>410</v>
      </c>
      <c r="BN15" t="s">
        <v>392</v>
      </c>
      <c r="BO15" t="s">
        <v>409</v>
      </c>
      <c r="BR15" t="s">
        <v>291</v>
      </c>
      <c r="BS15" t="s">
        <v>294</v>
      </c>
      <c r="BT15">
        <v>2</v>
      </c>
      <c r="BZ15" t="s">
        <v>357</v>
      </c>
      <c r="CA15" s="3">
        <v>45328</v>
      </c>
      <c r="CB15" s="3">
        <v>45329</v>
      </c>
    </row>
    <row r="16" spans="1:81" x14ac:dyDescent="0.25">
      <c r="A16">
        <v>2023</v>
      </c>
      <c r="B16" s="3">
        <v>45200</v>
      </c>
      <c r="C16" s="3">
        <v>45291</v>
      </c>
      <c r="D16" t="s">
        <v>180</v>
      </c>
      <c r="E16" t="s">
        <v>182</v>
      </c>
      <c r="F16" t="s">
        <v>187</v>
      </c>
      <c r="G16">
        <v>3</v>
      </c>
      <c r="H16" t="s">
        <v>408</v>
      </c>
      <c r="I16" s="4" t="s">
        <v>513</v>
      </c>
      <c r="J16" s="3">
        <v>45218</v>
      </c>
      <c r="K16" t="s">
        <v>409</v>
      </c>
      <c r="L16">
        <v>3</v>
      </c>
      <c r="M16" s="3">
        <v>45233</v>
      </c>
      <c r="N16">
        <v>3</v>
      </c>
      <c r="O16">
        <v>3</v>
      </c>
      <c r="P16" s="4" t="s">
        <v>491</v>
      </c>
      <c r="Q16" s="4" t="s">
        <v>497</v>
      </c>
      <c r="S16" t="s">
        <v>418</v>
      </c>
      <c r="T16" t="s">
        <v>419</v>
      </c>
      <c r="U16" t="s">
        <v>420</v>
      </c>
      <c r="V16" t="s">
        <v>421</v>
      </c>
      <c r="W16" t="s">
        <v>189</v>
      </c>
      <c r="X16" t="s">
        <v>422</v>
      </c>
      <c r="Y16" t="s">
        <v>197</v>
      </c>
      <c r="Z16" t="s">
        <v>423</v>
      </c>
      <c r="AA16">
        <v>6980</v>
      </c>
      <c r="AC16" t="s">
        <v>222</v>
      </c>
      <c r="AD16" t="s">
        <v>424</v>
      </c>
      <c r="AE16">
        <v>39</v>
      </c>
      <c r="AF16" t="s">
        <v>416</v>
      </c>
      <c r="AG16">
        <v>39</v>
      </c>
      <c r="AH16" t="s">
        <v>417</v>
      </c>
      <c r="AI16">
        <v>14</v>
      </c>
      <c r="AJ16" t="s">
        <v>274</v>
      </c>
      <c r="AK16">
        <v>45010</v>
      </c>
      <c r="AQ16" t="s">
        <v>357</v>
      </c>
      <c r="AR16" t="s">
        <v>357</v>
      </c>
      <c r="AS16" t="s">
        <v>357</v>
      </c>
      <c r="AT16" t="s">
        <v>408</v>
      </c>
      <c r="AU16" s="3">
        <v>45244</v>
      </c>
      <c r="AV16" s="3">
        <v>45251</v>
      </c>
      <c r="AW16" s="3">
        <v>45350</v>
      </c>
      <c r="AX16" s="5">
        <v>3480781.58</v>
      </c>
      <c r="AY16" s="5">
        <v>4037706.63</v>
      </c>
      <c r="BB16" t="s">
        <v>358</v>
      </c>
      <c r="BD16" t="s">
        <v>359</v>
      </c>
      <c r="BF16" s="3">
        <v>45251</v>
      </c>
      <c r="BG16" s="3">
        <v>44985</v>
      </c>
      <c r="BJ16">
        <v>3</v>
      </c>
      <c r="BK16" t="s">
        <v>289</v>
      </c>
      <c r="BM16" t="s">
        <v>410</v>
      </c>
      <c r="BN16" t="s">
        <v>392</v>
      </c>
      <c r="BO16" t="s">
        <v>409</v>
      </c>
      <c r="BR16" t="s">
        <v>291</v>
      </c>
      <c r="BS16" t="s">
        <v>294</v>
      </c>
      <c r="BT16">
        <v>3</v>
      </c>
      <c r="BZ16" t="s">
        <v>357</v>
      </c>
      <c r="CA16" s="3">
        <v>45328</v>
      </c>
      <c r="CB16" s="3">
        <v>45329</v>
      </c>
    </row>
    <row r="17" spans="1:80" x14ac:dyDescent="0.25">
      <c r="A17">
        <v>2023</v>
      </c>
      <c r="B17" s="3">
        <v>45200</v>
      </c>
      <c r="C17" s="3">
        <v>45291</v>
      </c>
      <c r="D17" t="s">
        <v>180</v>
      </c>
      <c r="E17" t="s">
        <v>182</v>
      </c>
      <c r="F17" t="s">
        <v>187</v>
      </c>
      <c r="G17">
        <v>1</v>
      </c>
      <c r="H17" t="s">
        <v>425</v>
      </c>
      <c r="I17" s="4" t="s">
        <v>507</v>
      </c>
      <c r="J17" s="3">
        <v>45243</v>
      </c>
      <c r="K17" t="s">
        <v>426</v>
      </c>
      <c r="L17">
        <v>1</v>
      </c>
      <c r="M17" s="3">
        <v>45254</v>
      </c>
      <c r="N17">
        <v>1</v>
      </c>
      <c r="O17">
        <v>1</v>
      </c>
      <c r="P17" s="4" t="s">
        <v>492</v>
      </c>
      <c r="Q17" s="4" t="s">
        <v>497</v>
      </c>
      <c r="S17" t="s">
        <v>427</v>
      </c>
      <c r="T17" t="s">
        <v>428</v>
      </c>
      <c r="U17" t="s">
        <v>429</v>
      </c>
      <c r="V17" t="s">
        <v>430</v>
      </c>
      <c r="W17" t="s">
        <v>189</v>
      </c>
      <c r="X17" t="s">
        <v>431</v>
      </c>
      <c r="Y17" t="s">
        <v>197</v>
      </c>
      <c r="Z17" t="s">
        <v>432</v>
      </c>
      <c r="AA17">
        <v>18</v>
      </c>
      <c r="AC17" t="s">
        <v>222</v>
      </c>
      <c r="AD17" t="s">
        <v>433</v>
      </c>
      <c r="AE17">
        <v>15</v>
      </c>
      <c r="AF17" t="s">
        <v>434</v>
      </c>
      <c r="AG17">
        <v>15</v>
      </c>
      <c r="AH17" t="s">
        <v>435</v>
      </c>
      <c r="AI17">
        <v>15</v>
      </c>
      <c r="AJ17" t="s">
        <v>265</v>
      </c>
      <c r="AK17">
        <v>63780</v>
      </c>
      <c r="AQ17" t="s">
        <v>357</v>
      </c>
      <c r="AR17" t="s">
        <v>357</v>
      </c>
      <c r="AS17" t="s">
        <v>357</v>
      </c>
      <c r="AT17" t="s">
        <v>425</v>
      </c>
      <c r="AU17" s="3">
        <v>45264</v>
      </c>
      <c r="AV17" s="3">
        <v>45267</v>
      </c>
      <c r="AW17" s="3">
        <v>45366</v>
      </c>
      <c r="AX17" s="5">
        <v>7169183.4199999999</v>
      </c>
      <c r="AY17" s="5">
        <v>8316252.7699999996</v>
      </c>
      <c r="BB17" t="s">
        <v>358</v>
      </c>
      <c r="BD17" t="s">
        <v>359</v>
      </c>
      <c r="BF17" s="3">
        <v>45267</v>
      </c>
      <c r="BG17" s="3">
        <v>45366</v>
      </c>
      <c r="BJ17">
        <v>1</v>
      </c>
      <c r="BK17" t="s">
        <v>289</v>
      </c>
      <c r="BM17" t="s">
        <v>360</v>
      </c>
      <c r="BN17" t="s">
        <v>443</v>
      </c>
      <c r="BO17" t="s">
        <v>426</v>
      </c>
      <c r="BR17" t="s">
        <v>291</v>
      </c>
      <c r="BS17" t="s">
        <v>294</v>
      </c>
      <c r="BT17">
        <v>1</v>
      </c>
      <c r="BZ17" t="s">
        <v>357</v>
      </c>
      <c r="CA17" s="3">
        <v>45328</v>
      </c>
      <c r="CB17" s="3">
        <v>45329</v>
      </c>
    </row>
    <row r="18" spans="1:80" x14ac:dyDescent="0.25">
      <c r="A18">
        <v>2023</v>
      </c>
      <c r="B18" s="3">
        <v>45200</v>
      </c>
      <c r="C18" s="3">
        <v>45291</v>
      </c>
      <c r="D18" t="s">
        <v>180</v>
      </c>
      <c r="E18" t="s">
        <v>182</v>
      </c>
      <c r="F18" t="s">
        <v>187</v>
      </c>
      <c r="G18">
        <v>2</v>
      </c>
      <c r="H18" t="s">
        <v>425</v>
      </c>
      <c r="I18" s="4" t="s">
        <v>508</v>
      </c>
      <c r="J18" s="3">
        <v>45243</v>
      </c>
      <c r="K18" t="s">
        <v>426</v>
      </c>
      <c r="L18">
        <v>2</v>
      </c>
      <c r="M18" s="3">
        <v>45254</v>
      </c>
      <c r="N18">
        <v>2</v>
      </c>
      <c r="O18">
        <v>2</v>
      </c>
      <c r="P18" s="4" t="s">
        <v>492</v>
      </c>
      <c r="Q18" s="4" t="s">
        <v>497</v>
      </c>
      <c r="S18" t="s">
        <v>436</v>
      </c>
      <c r="T18" t="s">
        <v>437</v>
      </c>
      <c r="U18" t="s">
        <v>438</v>
      </c>
      <c r="V18" t="s">
        <v>439</v>
      </c>
      <c r="W18" t="s">
        <v>189</v>
      </c>
      <c r="X18" t="s">
        <v>440</v>
      </c>
      <c r="Y18" t="s">
        <v>197</v>
      </c>
      <c r="Z18" t="s">
        <v>441</v>
      </c>
      <c r="AA18">
        <v>17</v>
      </c>
      <c r="AC18" t="s">
        <v>222</v>
      </c>
      <c r="AD18" t="s">
        <v>442</v>
      </c>
      <c r="AE18">
        <v>15</v>
      </c>
      <c r="AF18" t="s">
        <v>406</v>
      </c>
      <c r="AG18">
        <v>15</v>
      </c>
      <c r="AH18" t="s">
        <v>435</v>
      </c>
      <c r="AI18">
        <v>15</v>
      </c>
      <c r="AJ18" t="s">
        <v>265</v>
      </c>
      <c r="AK18">
        <v>63743</v>
      </c>
      <c r="AQ18" t="s">
        <v>357</v>
      </c>
      <c r="AR18" t="s">
        <v>357</v>
      </c>
      <c r="AS18" t="s">
        <v>357</v>
      </c>
      <c r="AT18" t="s">
        <v>425</v>
      </c>
      <c r="AU18" s="3">
        <v>45264</v>
      </c>
      <c r="AV18" s="3">
        <v>45267</v>
      </c>
      <c r="AW18" s="3">
        <v>45366</v>
      </c>
      <c r="AX18" s="5">
        <v>7169183.4199999999</v>
      </c>
      <c r="AY18" s="5">
        <v>8316252.7699999996</v>
      </c>
      <c r="BB18" t="s">
        <v>358</v>
      </c>
      <c r="BD18" t="s">
        <v>359</v>
      </c>
      <c r="BF18" s="3">
        <v>45267</v>
      </c>
      <c r="BG18" s="3">
        <v>45366</v>
      </c>
      <c r="BJ18">
        <v>2</v>
      </c>
      <c r="BK18" t="s">
        <v>289</v>
      </c>
      <c r="BM18" t="s">
        <v>360</v>
      </c>
      <c r="BN18" t="s">
        <v>443</v>
      </c>
      <c r="BO18" t="s">
        <v>426</v>
      </c>
      <c r="BR18" t="s">
        <v>291</v>
      </c>
      <c r="BS18" t="s">
        <v>294</v>
      </c>
      <c r="BT18">
        <v>2</v>
      </c>
      <c r="BZ18" t="s">
        <v>357</v>
      </c>
      <c r="CA18" s="3">
        <v>45328</v>
      </c>
      <c r="CB18" s="3">
        <v>45329</v>
      </c>
    </row>
    <row r="19" spans="1:80" x14ac:dyDescent="0.25">
      <c r="A19">
        <v>2023</v>
      </c>
      <c r="B19" s="3">
        <v>45200</v>
      </c>
      <c r="C19" s="3">
        <v>45291</v>
      </c>
      <c r="D19" t="s">
        <v>180</v>
      </c>
      <c r="E19" t="s">
        <v>182</v>
      </c>
      <c r="F19" t="s">
        <v>187</v>
      </c>
      <c r="G19">
        <v>3</v>
      </c>
      <c r="H19" t="s">
        <v>425</v>
      </c>
      <c r="I19" s="4" t="s">
        <v>509</v>
      </c>
      <c r="J19" s="3">
        <v>45243</v>
      </c>
      <c r="K19" t="s">
        <v>426</v>
      </c>
      <c r="L19">
        <v>3</v>
      </c>
      <c r="M19" s="3">
        <v>45254</v>
      </c>
      <c r="N19">
        <v>3</v>
      </c>
      <c r="O19">
        <v>3</v>
      </c>
      <c r="P19" s="4" t="s">
        <v>492</v>
      </c>
      <c r="Q19" s="4" t="s">
        <v>497</v>
      </c>
      <c r="S19" t="s">
        <v>444</v>
      </c>
      <c r="T19" t="s">
        <v>445</v>
      </c>
      <c r="U19" t="s">
        <v>446</v>
      </c>
      <c r="V19" t="s">
        <v>447</v>
      </c>
      <c r="W19" t="s">
        <v>189</v>
      </c>
      <c r="X19" t="s">
        <v>448</v>
      </c>
      <c r="Y19" t="s">
        <v>197</v>
      </c>
      <c r="Z19" t="s">
        <v>449</v>
      </c>
      <c r="AA19">
        <v>31</v>
      </c>
      <c r="AC19" t="s">
        <v>222</v>
      </c>
      <c r="AD19" t="s">
        <v>450</v>
      </c>
      <c r="AE19">
        <v>15</v>
      </c>
      <c r="AF19" t="s">
        <v>372</v>
      </c>
      <c r="AG19">
        <v>15</v>
      </c>
      <c r="AH19" t="s">
        <v>435</v>
      </c>
      <c r="AI19">
        <v>15</v>
      </c>
      <c r="AJ19" t="s">
        <v>265</v>
      </c>
      <c r="AK19">
        <v>63156</v>
      </c>
      <c r="AQ19" t="s">
        <v>357</v>
      </c>
      <c r="AR19" t="s">
        <v>357</v>
      </c>
      <c r="AS19" t="s">
        <v>357</v>
      </c>
      <c r="AT19" t="s">
        <v>425</v>
      </c>
      <c r="AU19" s="3">
        <v>45264</v>
      </c>
      <c r="AV19" s="3">
        <v>45267</v>
      </c>
      <c r="AW19" s="3">
        <v>45366</v>
      </c>
      <c r="AX19" s="5">
        <v>7169183.4199999999</v>
      </c>
      <c r="AY19" s="5">
        <v>8316252.7699999996</v>
      </c>
      <c r="BB19" t="s">
        <v>358</v>
      </c>
      <c r="BD19" t="s">
        <v>359</v>
      </c>
      <c r="BF19" s="3">
        <v>45267</v>
      </c>
      <c r="BG19" s="3">
        <v>45366</v>
      </c>
      <c r="BJ19">
        <v>3</v>
      </c>
      <c r="BK19" t="s">
        <v>289</v>
      </c>
      <c r="BM19" t="s">
        <v>360</v>
      </c>
      <c r="BN19" t="s">
        <v>443</v>
      </c>
      <c r="BO19" t="s">
        <v>426</v>
      </c>
      <c r="BR19" t="s">
        <v>291</v>
      </c>
      <c r="BS19" t="s">
        <v>294</v>
      </c>
      <c r="BT19">
        <v>3</v>
      </c>
      <c r="BZ19" t="s">
        <v>357</v>
      </c>
      <c r="CA19" s="3">
        <v>45328</v>
      </c>
      <c r="CB19" s="3">
        <v>45329</v>
      </c>
    </row>
    <row r="20" spans="1:80" x14ac:dyDescent="0.25">
      <c r="A20">
        <v>2023</v>
      </c>
      <c r="B20" s="3">
        <v>45200</v>
      </c>
      <c r="C20" s="3">
        <v>45291</v>
      </c>
      <c r="D20" t="s">
        <v>180</v>
      </c>
      <c r="E20" t="s">
        <v>182</v>
      </c>
      <c r="F20" t="s">
        <v>187</v>
      </c>
      <c r="G20">
        <v>1</v>
      </c>
      <c r="H20" t="s">
        <v>451</v>
      </c>
      <c r="I20" s="4" t="s">
        <v>510</v>
      </c>
      <c r="J20" s="3">
        <v>45247</v>
      </c>
      <c r="K20" t="s">
        <v>452</v>
      </c>
      <c r="L20">
        <v>1</v>
      </c>
      <c r="M20" s="3">
        <v>45258</v>
      </c>
      <c r="N20">
        <v>1</v>
      </c>
      <c r="O20">
        <v>1</v>
      </c>
      <c r="P20" s="4" t="s">
        <v>493</v>
      </c>
      <c r="Q20" s="4" t="s">
        <v>498</v>
      </c>
      <c r="S20" t="s">
        <v>453</v>
      </c>
      <c r="T20" t="s">
        <v>445</v>
      </c>
      <c r="U20" t="s">
        <v>454</v>
      </c>
      <c r="V20" t="s">
        <v>455</v>
      </c>
      <c r="W20" t="s">
        <v>189</v>
      </c>
      <c r="X20" t="s">
        <v>456</v>
      </c>
      <c r="Y20" t="s">
        <v>197</v>
      </c>
      <c r="Z20" t="s">
        <v>457</v>
      </c>
      <c r="AA20">
        <v>42</v>
      </c>
      <c r="AC20" t="s">
        <v>222</v>
      </c>
      <c r="AD20" t="s">
        <v>450</v>
      </c>
      <c r="AE20">
        <v>15</v>
      </c>
      <c r="AF20" t="s">
        <v>372</v>
      </c>
      <c r="AG20">
        <v>15</v>
      </c>
      <c r="AH20" t="s">
        <v>435</v>
      </c>
      <c r="AI20">
        <v>15</v>
      </c>
      <c r="AJ20" t="s">
        <v>265</v>
      </c>
      <c r="AK20">
        <v>63156</v>
      </c>
      <c r="AQ20" t="s">
        <v>357</v>
      </c>
      <c r="AR20" t="s">
        <v>357</v>
      </c>
      <c r="AS20" t="s">
        <v>357</v>
      </c>
      <c r="AT20" t="s">
        <v>451</v>
      </c>
      <c r="AU20" s="3">
        <v>45267</v>
      </c>
      <c r="AV20" s="3">
        <v>45271</v>
      </c>
      <c r="AW20" s="3">
        <v>45345</v>
      </c>
      <c r="AX20" s="5">
        <v>3147977.7</v>
      </c>
      <c r="AY20" s="5">
        <v>3651654.14</v>
      </c>
      <c r="BB20" t="s">
        <v>358</v>
      </c>
      <c r="BD20" t="s">
        <v>359</v>
      </c>
      <c r="BF20" s="3">
        <v>45271</v>
      </c>
      <c r="BG20" s="3">
        <v>45345</v>
      </c>
      <c r="BJ20">
        <v>1</v>
      </c>
      <c r="BK20" t="s">
        <v>289</v>
      </c>
      <c r="BM20" t="s">
        <v>360</v>
      </c>
      <c r="BN20" t="s">
        <v>458</v>
      </c>
      <c r="BO20" t="s">
        <v>452</v>
      </c>
      <c r="BR20" t="s">
        <v>291</v>
      </c>
      <c r="BS20" t="s">
        <v>294</v>
      </c>
      <c r="BT20">
        <v>1</v>
      </c>
      <c r="BZ20" t="s">
        <v>357</v>
      </c>
      <c r="CA20" s="3">
        <v>45328</v>
      </c>
      <c r="CB20" s="3">
        <v>45329</v>
      </c>
    </row>
    <row r="21" spans="1:80" x14ac:dyDescent="0.25">
      <c r="A21">
        <v>2023</v>
      </c>
      <c r="B21" s="3">
        <v>45200</v>
      </c>
      <c r="C21" s="3">
        <v>45291</v>
      </c>
      <c r="D21" t="s">
        <v>180</v>
      </c>
      <c r="E21" t="s">
        <v>182</v>
      </c>
      <c r="F21" t="s">
        <v>187</v>
      </c>
      <c r="G21">
        <v>2</v>
      </c>
      <c r="H21" t="s">
        <v>451</v>
      </c>
      <c r="I21" s="4" t="s">
        <v>511</v>
      </c>
      <c r="J21" s="3">
        <v>45247</v>
      </c>
      <c r="K21" t="s">
        <v>452</v>
      </c>
      <c r="L21">
        <v>2</v>
      </c>
      <c r="M21" s="3">
        <v>45258</v>
      </c>
      <c r="N21">
        <v>2</v>
      </c>
      <c r="O21">
        <v>2</v>
      </c>
      <c r="P21" s="4" t="s">
        <v>493</v>
      </c>
      <c r="Q21" s="4" t="s">
        <v>498</v>
      </c>
      <c r="S21" t="s">
        <v>459</v>
      </c>
      <c r="T21" t="s">
        <v>460</v>
      </c>
      <c r="U21" t="s">
        <v>420</v>
      </c>
      <c r="V21" t="s">
        <v>461</v>
      </c>
      <c r="W21" t="s">
        <v>189</v>
      </c>
      <c r="X21" t="s">
        <v>462</v>
      </c>
      <c r="Y21" t="s">
        <v>191</v>
      </c>
      <c r="Z21" t="s">
        <v>463</v>
      </c>
      <c r="AA21" t="s">
        <v>464</v>
      </c>
      <c r="AC21" t="s">
        <v>222</v>
      </c>
      <c r="AD21" t="s">
        <v>465</v>
      </c>
      <c r="AE21">
        <v>15</v>
      </c>
      <c r="AF21" t="s">
        <v>372</v>
      </c>
      <c r="AG21">
        <v>15</v>
      </c>
      <c r="AH21" t="s">
        <v>435</v>
      </c>
      <c r="AI21">
        <v>15</v>
      </c>
      <c r="AJ21" t="s">
        <v>265</v>
      </c>
      <c r="AK21">
        <v>63506</v>
      </c>
      <c r="AQ21" t="s">
        <v>357</v>
      </c>
      <c r="AR21" t="s">
        <v>357</v>
      </c>
      <c r="AS21" t="s">
        <v>357</v>
      </c>
      <c r="AT21" t="s">
        <v>451</v>
      </c>
      <c r="AU21" s="3">
        <v>45267</v>
      </c>
      <c r="AV21" s="3">
        <v>45271</v>
      </c>
      <c r="AW21" s="3">
        <v>45345</v>
      </c>
      <c r="AX21" s="5">
        <v>3147977.7</v>
      </c>
      <c r="AY21" s="5">
        <v>3651654.14</v>
      </c>
      <c r="BB21" t="s">
        <v>358</v>
      </c>
      <c r="BD21" t="s">
        <v>359</v>
      </c>
      <c r="BF21" s="3">
        <v>45271</v>
      </c>
      <c r="BG21" s="3">
        <v>45345</v>
      </c>
      <c r="BJ21">
        <v>2</v>
      </c>
      <c r="BK21" t="s">
        <v>289</v>
      </c>
      <c r="BM21" t="s">
        <v>360</v>
      </c>
      <c r="BN21" t="s">
        <v>458</v>
      </c>
      <c r="BO21" t="s">
        <v>452</v>
      </c>
      <c r="BR21" t="s">
        <v>291</v>
      </c>
      <c r="BS21" t="s">
        <v>294</v>
      </c>
      <c r="BT21">
        <v>2</v>
      </c>
      <c r="BZ21" t="s">
        <v>357</v>
      </c>
      <c r="CA21" s="3">
        <v>45328</v>
      </c>
      <c r="CB21" s="3">
        <v>45329</v>
      </c>
    </row>
    <row r="22" spans="1:80" x14ac:dyDescent="0.25">
      <c r="A22">
        <v>2023</v>
      </c>
      <c r="B22" s="3">
        <v>45200</v>
      </c>
      <c r="C22" s="3">
        <v>45291</v>
      </c>
      <c r="D22" t="s">
        <v>180</v>
      </c>
      <c r="E22" t="s">
        <v>182</v>
      </c>
      <c r="F22" t="s">
        <v>187</v>
      </c>
      <c r="G22">
        <v>3</v>
      </c>
      <c r="H22" t="s">
        <v>451</v>
      </c>
      <c r="I22" s="4" t="s">
        <v>512</v>
      </c>
      <c r="J22" s="3">
        <v>45247</v>
      </c>
      <c r="K22" t="s">
        <v>452</v>
      </c>
      <c r="L22">
        <v>3</v>
      </c>
      <c r="M22" s="3">
        <v>45258</v>
      </c>
      <c r="N22">
        <v>3</v>
      </c>
      <c r="O22">
        <v>3</v>
      </c>
      <c r="P22" s="4" t="s">
        <v>493</v>
      </c>
      <c r="Q22" s="4" t="s">
        <v>498</v>
      </c>
      <c r="S22" t="s">
        <v>366</v>
      </c>
      <c r="T22" t="s">
        <v>367</v>
      </c>
      <c r="U22" t="s">
        <v>364</v>
      </c>
      <c r="V22" t="s">
        <v>350</v>
      </c>
      <c r="W22" t="s">
        <v>189</v>
      </c>
      <c r="X22" t="s">
        <v>353</v>
      </c>
      <c r="Y22" t="s">
        <v>197</v>
      </c>
      <c r="Z22" t="s">
        <v>370</v>
      </c>
      <c r="AA22">
        <v>86</v>
      </c>
      <c r="AC22" t="s">
        <v>222</v>
      </c>
      <c r="AD22" t="s">
        <v>371</v>
      </c>
      <c r="AE22">
        <v>15</v>
      </c>
      <c r="AF22" t="s">
        <v>372</v>
      </c>
      <c r="AG22">
        <v>15</v>
      </c>
      <c r="AH22" t="s">
        <v>435</v>
      </c>
      <c r="AI22">
        <v>15</v>
      </c>
      <c r="AJ22" t="s">
        <v>265</v>
      </c>
      <c r="AK22">
        <v>63173</v>
      </c>
      <c r="AQ22" t="s">
        <v>357</v>
      </c>
      <c r="AR22" t="s">
        <v>357</v>
      </c>
      <c r="AS22" t="s">
        <v>357</v>
      </c>
      <c r="AT22" t="s">
        <v>451</v>
      </c>
      <c r="AU22" s="3">
        <v>45267</v>
      </c>
      <c r="AV22" s="3">
        <v>45271</v>
      </c>
      <c r="AW22" s="3">
        <v>45345</v>
      </c>
      <c r="AX22" s="5">
        <v>3147977.7</v>
      </c>
      <c r="AY22" s="5">
        <v>3651654.14</v>
      </c>
      <c r="BB22" t="s">
        <v>358</v>
      </c>
      <c r="BD22" t="s">
        <v>359</v>
      </c>
      <c r="BF22" s="3">
        <v>45271</v>
      </c>
      <c r="BG22" s="3">
        <v>45345</v>
      </c>
      <c r="BJ22">
        <v>3</v>
      </c>
      <c r="BK22" t="s">
        <v>289</v>
      </c>
      <c r="BM22" t="s">
        <v>360</v>
      </c>
      <c r="BN22" t="s">
        <v>458</v>
      </c>
      <c r="BO22" t="s">
        <v>452</v>
      </c>
      <c r="BR22" t="s">
        <v>291</v>
      </c>
      <c r="BS22" t="s">
        <v>294</v>
      </c>
      <c r="BT22">
        <v>3</v>
      </c>
      <c r="BZ22" t="s">
        <v>357</v>
      </c>
      <c r="CA22" s="3">
        <v>45328</v>
      </c>
      <c r="CB22" s="3">
        <v>45329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P8" r:id="rId4" xr:uid="{00000000-0004-0000-0000-000003000000}"/>
    <hyperlink ref="P9" r:id="rId5" xr:uid="{00000000-0004-0000-0000-000004000000}"/>
    <hyperlink ref="P10" r:id="rId6" xr:uid="{00000000-0004-0000-0000-000005000000}"/>
    <hyperlink ref="Q8" r:id="rId7" xr:uid="{00000000-0004-0000-0000-000006000000}"/>
    <hyperlink ref="Q9" r:id="rId8" xr:uid="{00000000-0004-0000-0000-000007000000}"/>
    <hyperlink ref="Q10" r:id="rId9" xr:uid="{00000000-0004-0000-0000-000008000000}"/>
    <hyperlink ref="I11" r:id="rId10" xr:uid="{00000000-0004-0000-0000-000009000000}"/>
    <hyperlink ref="I12" r:id="rId11" xr:uid="{00000000-0004-0000-0000-00000A000000}"/>
    <hyperlink ref="I13" r:id="rId12" xr:uid="{00000000-0004-0000-0000-00000B000000}"/>
    <hyperlink ref="P11" r:id="rId13" xr:uid="{00000000-0004-0000-0000-00000C000000}"/>
    <hyperlink ref="P12" r:id="rId14" xr:uid="{00000000-0004-0000-0000-00000D000000}"/>
    <hyperlink ref="P13" r:id="rId15" xr:uid="{00000000-0004-0000-0000-00000E000000}"/>
    <hyperlink ref="Q11" r:id="rId16" xr:uid="{00000000-0004-0000-0000-00000F000000}"/>
    <hyperlink ref="Q12" r:id="rId17" xr:uid="{00000000-0004-0000-0000-000010000000}"/>
    <hyperlink ref="Q13" r:id="rId18" xr:uid="{00000000-0004-0000-0000-000011000000}"/>
    <hyperlink ref="I14" r:id="rId19" xr:uid="{00000000-0004-0000-0000-000012000000}"/>
    <hyperlink ref="I15" r:id="rId20" xr:uid="{00000000-0004-0000-0000-000013000000}"/>
    <hyperlink ref="I16" r:id="rId21" xr:uid="{00000000-0004-0000-0000-000014000000}"/>
    <hyperlink ref="P14" r:id="rId22" xr:uid="{00000000-0004-0000-0000-000015000000}"/>
    <hyperlink ref="P15" r:id="rId23" xr:uid="{00000000-0004-0000-0000-000016000000}"/>
    <hyperlink ref="P16" r:id="rId24" xr:uid="{00000000-0004-0000-0000-000017000000}"/>
    <hyperlink ref="Q14" r:id="rId25" xr:uid="{00000000-0004-0000-0000-000018000000}"/>
    <hyperlink ref="Q15" r:id="rId26" xr:uid="{00000000-0004-0000-0000-000019000000}"/>
    <hyperlink ref="Q16" r:id="rId27" xr:uid="{00000000-0004-0000-0000-00001A000000}"/>
    <hyperlink ref="I17" r:id="rId28" xr:uid="{00000000-0004-0000-0000-00001B000000}"/>
    <hyperlink ref="I18" r:id="rId29" xr:uid="{00000000-0004-0000-0000-00001C000000}"/>
    <hyperlink ref="I19" r:id="rId30" xr:uid="{00000000-0004-0000-0000-00001D000000}"/>
    <hyperlink ref="P17" r:id="rId31" xr:uid="{00000000-0004-0000-0000-00001E000000}"/>
    <hyperlink ref="P18" r:id="rId32" xr:uid="{00000000-0004-0000-0000-00001F000000}"/>
    <hyperlink ref="P19" r:id="rId33" xr:uid="{00000000-0004-0000-0000-000020000000}"/>
    <hyperlink ref="Q17" r:id="rId34" xr:uid="{00000000-0004-0000-0000-000021000000}"/>
    <hyperlink ref="Q18" r:id="rId35" xr:uid="{00000000-0004-0000-0000-000022000000}"/>
    <hyperlink ref="Q19" r:id="rId36" xr:uid="{00000000-0004-0000-0000-000023000000}"/>
    <hyperlink ref="I20" r:id="rId37" xr:uid="{00000000-0004-0000-0000-000024000000}"/>
    <hyperlink ref="I21" r:id="rId38" xr:uid="{00000000-0004-0000-0000-000025000000}"/>
    <hyperlink ref="I22" r:id="rId39" xr:uid="{00000000-0004-0000-0000-000026000000}"/>
    <hyperlink ref="P20" r:id="rId40" xr:uid="{00000000-0004-0000-0000-000027000000}"/>
    <hyperlink ref="P21" r:id="rId41" xr:uid="{00000000-0004-0000-0000-000028000000}"/>
    <hyperlink ref="P22" r:id="rId42" xr:uid="{00000000-0004-0000-0000-000029000000}"/>
    <hyperlink ref="Q20" r:id="rId43" xr:uid="{00000000-0004-0000-0000-00002A000000}"/>
    <hyperlink ref="Q21" r:id="rId44" xr:uid="{00000000-0004-0000-0000-00002B000000}"/>
    <hyperlink ref="Q22" r:id="rId45" xr:uid="{00000000-0004-0000-0000-00002C000000}"/>
  </hyperlinks>
  <pageMargins left="0.7" right="0.7" top="0.75" bottom="0.75" header="0.3" footer="0.3"/>
  <pageSetup orientation="portrait" r:id="rId4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189</v>
      </c>
      <c r="G4" t="s">
        <v>351</v>
      </c>
    </row>
    <row r="5" spans="1:7" x14ac:dyDescent="0.25">
      <c r="A5">
        <v>2</v>
      </c>
      <c r="B5" t="s">
        <v>363</v>
      </c>
      <c r="C5" t="s">
        <v>364</v>
      </c>
      <c r="D5" t="s">
        <v>365</v>
      </c>
      <c r="E5" t="s">
        <v>373</v>
      </c>
      <c r="F5" t="s">
        <v>189</v>
      </c>
      <c r="G5" t="s">
        <v>352</v>
      </c>
    </row>
    <row r="6" spans="1:7" x14ac:dyDescent="0.25">
      <c r="A6">
        <v>3</v>
      </c>
      <c r="B6" t="s">
        <v>366</v>
      </c>
      <c r="C6" t="s">
        <v>367</v>
      </c>
      <c r="D6" t="s">
        <v>364</v>
      </c>
      <c r="E6" t="s">
        <v>350</v>
      </c>
      <c r="F6" t="s">
        <v>189</v>
      </c>
      <c r="G6" t="s">
        <v>353</v>
      </c>
    </row>
    <row r="7" spans="1:7" x14ac:dyDescent="0.25">
      <c r="A7">
        <v>1</v>
      </c>
      <c r="B7" t="s">
        <v>466</v>
      </c>
      <c r="C7" t="s">
        <v>467</v>
      </c>
      <c r="D7" t="s">
        <v>387</v>
      </c>
      <c r="E7" t="s">
        <v>388</v>
      </c>
      <c r="F7" t="s">
        <v>189</v>
      </c>
      <c r="G7" t="s">
        <v>389</v>
      </c>
    </row>
    <row r="8" spans="1:7" x14ac:dyDescent="0.25">
      <c r="A8">
        <v>2</v>
      </c>
      <c r="B8" t="s">
        <v>394</v>
      </c>
      <c r="C8" t="s">
        <v>347</v>
      </c>
      <c r="D8" t="s">
        <v>395</v>
      </c>
      <c r="E8" t="s">
        <v>468</v>
      </c>
      <c r="F8" t="s">
        <v>189</v>
      </c>
      <c r="G8" t="s">
        <v>397</v>
      </c>
    </row>
    <row r="9" spans="1:7" x14ac:dyDescent="0.25">
      <c r="A9">
        <v>3</v>
      </c>
      <c r="B9" t="s">
        <v>469</v>
      </c>
      <c r="C9" t="s">
        <v>445</v>
      </c>
      <c r="D9" t="s">
        <v>375</v>
      </c>
      <c r="E9" t="s">
        <v>402</v>
      </c>
      <c r="F9" t="s">
        <v>189</v>
      </c>
      <c r="G9" t="s">
        <v>470</v>
      </c>
    </row>
    <row r="10" spans="1:7" x14ac:dyDescent="0.25">
      <c r="A10">
        <v>1</v>
      </c>
      <c r="B10" t="s">
        <v>469</v>
      </c>
      <c r="C10" t="s">
        <v>445</v>
      </c>
      <c r="D10" t="s">
        <v>375</v>
      </c>
      <c r="E10" t="s">
        <v>402</v>
      </c>
      <c r="F10" t="s">
        <v>189</v>
      </c>
      <c r="G10" t="s">
        <v>470</v>
      </c>
    </row>
    <row r="11" spans="1:7" x14ac:dyDescent="0.25">
      <c r="A11">
        <v>2</v>
      </c>
      <c r="B11" t="s">
        <v>411</v>
      </c>
      <c r="C11" t="s">
        <v>471</v>
      </c>
      <c r="D11" t="s">
        <v>412</v>
      </c>
      <c r="E11" t="s">
        <v>472</v>
      </c>
      <c r="F11" t="s">
        <v>189</v>
      </c>
      <c r="G11" t="s">
        <v>473</v>
      </c>
    </row>
    <row r="12" spans="1:7" x14ac:dyDescent="0.25">
      <c r="A12">
        <v>3</v>
      </c>
      <c r="B12" t="s">
        <v>418</v>
      </c>
      <c r="C12" t="s">
        <v>419</v>
      </c>
      <c r="D12" t="s">
        <v>420</v>
      </c>
      <c r="E12" t="s">
        <v>421</v>
      </c>
      <c r="F12" t="s">
        <v>189</v>
      </c>
      <c r="G12" t="s">
        <v>474</v>
      </c>
    </row>
    <row r="13" spans="1:7" x14ac:dyDescent="0.25">
      <c r="A13">
        <v>1</v>
      </c>
      <c r="B13" t="s">
        <v>475</v>
      </c>
      <c r="C13" t="s">
        <v>428</v>
      </c>
      <c r="D13" t="s">
        <v>429</v>
      </c>
      <c r="E13" t="s">
        <v>430</v>
      </c>
      <c r="F13" t="s">
        <v>189</v>
      </c>
      <c r="G13" t="s">
        <v>431</v>
      </c>
    </row>
    <row r="14" spans="1:7" x14ac:dyDescent="0.25">
      <c r="A14">
        <v>2</v>
      </c>
      <c r="B14" t="s">
        <v>476</v>
      </c>
      <c r="C14" t="s">
        <v>437</v>
      </c>
      <c r="D14" t="s">
        <v>438</v>
      </c>
      <c r="E14" t="s">
        <v>439</v>
      </c>
      <c r="F14" t="s">
        <v>189</v>
      </c>
      <c r="G14" t="s">
        <v>440</v>
      </c>
    </row>
    <row r="15" spans="1:7" x14ac:dyDescent="0.25">
      <c r="A15">
        <v>3</v>
      </c>
      <c r="B15" t="s">
        <v>444</v>
      </c>
      <c r="C15" t="s">
        <v>445</v>
      </c>
      <c r="D15" t="s">
        <v>446</v>
      </c>
      <c r="E15" t="s">
        <v>447</v>
      </c>
      <c r="F15" t="s">
        <v>189</v>
      </c>
      <c r="G15" t="s">
        <v>448</v>
      </c>
    </row>
    <row r="16" spans="1:7" x14ac:dyDescent="0.25">
      <c r="A16">
        <v>1</v>
      </c>
      <c r="B16" t="s">
        <v>477</v>
      </c>
      <c r="C16" t="s">
        <v>478</v>
      </c>
      <c r="D16" t="s">
        <v>479</v>
      </c>
      <c r="E16" t="s">
        <v>480</v>
      </c>
      <c r="F16" t="s">
        <v>189</v>
      </c>
      <c r="G16" t="s">
        <v>481</v>
      </c>
    </row>
    <row r="17" spans="1:7" x14ac:dyDescent="0.25">
      <c r="A17">
        <v>2</v>
      </c>
      <c r="B17" t="s">
        <v>482</v>
      </c>
      <c r="C17" t="s">
        <v>483</v>
      </c>
      <c r="D17" t="s">
        <v>484</v>
      </c>
      <c r="E17" t="s">
        <v>485</v>
      </c>
      <c r="F17" t="s">
        <v>189</v>
      </c>
      <c r="G17" t="s">
        <v>486</v>
      </c>
    </row>
    <row r="18" spans="1:7" x14ac:dyDescent="0.25">
      <c r="A18">
        <v>3</v>
      </c>
      <c r="B18" t="s">
        <v>366</v>
      </c>
      <c r="C18" t="s">
        <v>367</v>
      </c>
      <c r="D18" t="s">
        <v>364</v>
      </c>
      <c r="E18" t="s">
        <v>350</v>
      </c>
      <c r="F18" t="s">
        <v>189</v>
      </c>
      <c r="G18" t="s">
        <v>353</v>
      </c>
    </row>
    <row r="19" spans="1:7" x14ac:dyDescent="0.25">
      <c r="A19">
        <v>1</v>
      </c>
      <c r="B19" t="s">
        <v>418</v>
      </c>
      <c r="C19" t="s">
        <v>419</v>
      </c>
      <c r="D19" t="s">
        <v>420</v>
      </c>
      <c r="E19" t="s">
        <v>421</v>
      </c>
      <c r="F19" t="s">
        <v>189</v>
      </c>
      <c r="G19" t="s">
        <v>474</v>
      </c>
    </row>
    <row r="20" spans="1:7" x14ac:dyDescent="0.25">
      <c r="A20">
        <v>2</v>
      </c>
      <c r="B20" t="s">
        <v>476</v>
      </c>
      <c r="C20" t="s">
        <v>437</v>
      </c>
      <c r="D20" t="s">
        <v>438</v>
      </c>
      <c r="E20" t="s">
        <v>439</v>
      </c>
      <c r="F20" t="s">
        <v>189</v>
      </c>
      <c r="G20" t="s">
        <v>440</v>
      </c>
    </row>
    <row r="21" spans="1:7" x14ac:dyDescent="0.25">
      <c r="A21">
        <v>3</v>
      </c>
      <c r="B21" t="s">
        <v>466</v>
      </c>
      <c r="C21" t="s">
        <v>471</v>
      </c>
      <c r="D21" t="s">
        <v>387</v>
      </c>
      <c r="E21" t="s">
        <v>388</v>
      </c>
      <c r="F21" t="s">
        <v>189</v>
      </c>
      <c r="G21" t="s">
        <v>389</v>
      </c>
    </row>
    <row r="22" spans="1:7" x14ac:dyDescent="0.25">
      <c r="A22">
        <v>1</v>
      </c>
      <c r="B22" t="s">
        <v>453</v>
      </c>
      <c r="C22" t="s">
        <v>445</v>
      </c>
      <c r="D22" t="s">
        <v>454</v>
      </c>
      <c r="E22" t="s">
        <v>455</v>
      </c>
      <c r="F22" t="s">
        <v>189</v>
      </c>
      <c r="G22" t="s">
        <v>456</v>
      </c>
    </row>
    <row r="23" spans="1:7" x14ac:dyDescent="0.25">
      <c r="A23">
        <v>2</v>
      </c>
      <c r="B23" t="s">
        <v>459</v>
      </c>
      <c r="C23" t="s">
        <v>487</v>
      </c>
      <c r="D23" t="s">
        <v>420</v>
      </c>
      <c r="E23" t="s">
        <v>488</v>
      </c>
      <c r="F23" t="s">
        <v>189</v>
      </c>
      <c r="G23" t="s">
        <v>462</v>
      </c>
    </row>
    <row r="24" spans="1:7" x14ac:dyDescent="0.25">
      <c r="A24">
        <v>3</v>
      </c>
      <c r="B24" t="s">
        <v>366</v>
      </c>
      <c r="C24" t="s">
        <v>367</v>
      </c>
      <c r="D24" t="s">
        <v>364</v>
      </c>
      <c r="E24" t="s">
        <v>350</v>
      </c>
      <c r="F24" t="s">
        <v>189</v>
      </c>
      <c r="G24" t="s">
        <v>353</v>
      </c>
    </row>
  </sheetData>
  <dataValidations count="1">
    <dataValidation type="list" allowBlank="1" showErrorMessage="1" sqref="F4:F201" xr:uid="{00000000-0002-0000-0B00-000000000000}">
      <formula1>Hidden_1_Tabla_5263455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189</v>
      </c>
      <c r="G4" t="s">
        <v>351</v>
      </c>
    </row>
    <row r="5" spans="1:7" x14ac:dyDescent="0.25">
      <c r="A5">
        <v>2</v>
      </c>
      <c r="B5" t="s">
        <v>363</v>
      </c>
      <c r="C5" t="s">
        <v>364</v>
      </c>
      <c r="D5" t="s">
        <v>365</v>
      </c>
      <c r="E5" t="s">
        <v>373</v>
      </c>
      <c r="F5" t="s">
        <v>189</v>
      </c>
      <c r="G5" t="s">
        <v>352</v>
      </c>
    </row>
    <row r="6" spans="1:7" x14ac:dyDescent="0.25">
      <c r="A6">
        <v>3</v>
      </c>
      <c r="B6" t="s">
        <v>366</v>
      </c>
      <c r="C6" t="s">
        <v>367</v>
      </c>
      <c r="D6" t="s">
        <v>364</v>
      </c>
      <c r="E6" t="s">
        <v>350</v>
      </c>
      <c r="F6" t="s">
        <v>189</v>
      </c>
      <c r="G6" t="s">
        <v>353</v>
      </c>
    </row>
    <row r="7" spans="1:7" x14ac:dyDescent="0.25">
      <c r="A7">
        <v>1</v>
      </c>
      <c r="B7" t="s">
        <v>466</v>
      </c>
      <c r="C7" t="s">
        <v>467</v>
      </c>
      <c r="D7" t="s">
        <v>387</v>
      </c>
      <c r="E7" t="s">
        <v>388</v>
      </c>
      <c r="F7" t="s">
        <v>189</v>
      </c>
      <c r="G7" t="s">
        <v>389</v>
      </c>
    </row>
    <row r="8" spans="1:7" x14ac:dyDescent="0.25">
      <c r="A8">
        <v>2</v>
      </c>
      <c r="B8" t="s">
        <v>394</v>
      </c>
      <c r="C8" t="s">
        <v>347</v>
      </c>
      <c r="D8" t="s">
        <v>395</v>
      </c>
      <c r="E8" t="s">
        <v>468</v>
      </c>
      <c r="F8" t="s">
        <v>189</v>
      </c>
      <c r="G8" t="s">
        <v>397</v>
      </c>
    </row>
    <row r="9" spans="1:7" x14ac:dyDescent="0.25">
      <c r="A9">
        <v>3</v>
      </c>
      <c r="B9" t="s">
        <v>469</v>
      </c>
      <c r="C9" t="s">
        <v>445</v>
      </c>
      <c r="D9" t="s">
        <v>375</v>
      </c>
      <c r="E9" t="s">
        <v>402</v>
      </c>
      <c r="F9" t="s">
        <v>189</v>
      </c>
      <c r="G9" t="s">
        <v>470</v>
      </c>
    </row>
    <row r="10" spans="1:7" x14ac:dyDescent="0.25">
      <c r="A10">
        <v>1</v>
      </c>
      <c r="B10" t="s">
        <v>469</v>
      </c>
      <c r="C10" t="s">
        <v>445</v>
      </c>
      <c r="D10" t="s">
        <v>375</v>
      </c>
      <c r="E10" t="s">
        <v>402</v>
      </c>
      <c r="F10" t="s">
        <v>189</v>
      </c>
      <c r="G10" t="s">
        <v>470</v>
      </c>
    </row>
    <row r="11" spans="1:7" x14ac:dyDescent="0.25">
      <c r="A11">
        <v>2</v>
      </c>
      <c r="B11" t="s">
        <v>411</v>
      </c>
      <c r="C11" t="s">
        <v>471</v>
      </c>
      <c r="D11" t="s">
        <v>412</v>
      </c>
      <c r="E11" t="s">
        <v>472</v>
      </c>
      <c r="F11" t="s">
        <v>189</v>
      </c>
      <c r="G11" t="s">
        <v>473</v>
      </c>
    </row>
    <row r="12" spans="1:7" x14ac:dyDescent="0.25">
      <c r="A12">
        <v>3</v>
      </c>
      <c r="B12" t="s">
        <v>418</v>
      </c>
      <c r="C12" t="s">
        <v>419</v>
      </c>
      <c r="D12" t="s">
        <v>420</v>
      </c>
      <c r="E12" t="s">
        <v>421</v>
      </c>
      <c r="F12" t="s">
        <v>189</v>
      </c>
      <c r="G12" t="s">
        <v>474</v>
      </c>
    </row>
    <row r="13" spans="1:7" x14ac:dyDescent="0.25">
      <c r="A13">
        <v>1</v>
      </c>
      <c r="B13" t="s">
        <v>475</v>
      </c>
      <c r="C13" t="s">
        <v>428</v>
      </c>
      <c r="D13" t="s">
        <v>429</v>
      </c>
      <c r="E13" t="s">
        <v>430</v>
      </c>
      <c r="F13" t="s">
        <v>189</v>
      </c>
      <c r="G13" t="s">
        <v>431</v>
      </c>
    </row>
    <row r="14" spans="1:7" x14ac:dyDescent="0.25">
      <c r="A14">
        <v>2</v>
      </c>
      <c r="B14" t="s">
        <v>476</v>
      </c>
      <c r="C14" t="s">
        <v>437</v>
      </c>
      <c r="D14" t="s">
        <v>438</v>
      </c>
      <c r="E14" t="s">
        <v>439</v>
      </c>
      <c r="F14" t="s">
        <v>189</v>
      </c>
      <c r="G14" t="s">
        <v>440</v>
      </c>
    </row>
    <row r="15" spans="1:7" x14ac:dyDescent="0.25">
      <c r="A15">
        <v>3</v>
      </c>
      <c r="B15" t="s">
        <v>444</v>
      </c>
      <c r="C15" t="s">
        <v>445</v>
      </c>
      <c r="D15" t="s">
        <v>446</v>
      </c>
      <c r="E15" t="s">
        <v>447</v>
      </c>
      <c r="F15" t="s">
        <v>189</v>
      </c>
      <c r="G15" t="s">
        <v>448</v>
      </c>
    </row>
    <row r="16" spans="1:7" x14ac:dyDescent="0.25">
      <c r="A16">
        <v>1</v>
      </c>
      <c r="B16" t="s">
        <v>477</v>
      </c>
      <c r="C16" t="s">
        <v>478</v>
      </c>
      <c r="D16" t="s">
        <v>479</v>
      </c>
      <c r="E16" t="s">
        <v>480</v>
      </c>
      <c r="F16" t="s">
        <v>189</v>
      </c>
      <c r="G16" t="s">
        <v>481</v>
      </c>
    </row>
    <row r="17" spans="1:7" x14ac:dyDescent="0.25">
      <c r="A17">
        <v>2</v>
      </c>
      <c r="B17" t="s">
        <v>482</v>
      </c>
      <c r="C17" t="s">
        <v>483</v>
      </c>
      <c r="D17" t="s">
        <v>484</v>
      </c>
      <c r="E17" t="s">
        <v>485</v>
      </c>
      <c r="F17" t="s">
        <v>189</v>
      </c>
      <c r="G17" t="s">
        <v>486</v>
      </c>
    </row>
    <row r="18" spans="1:7" x14ac:dyDescent="0.25">
      <c r="A18">
        <v>3</v>
      </c>
      <c r="B18" t="s">
        <v>366</v>
      </c>
      <c r="C18" t="s">
        <v>367</v>
      </c>
      <c r="D18" t="s">
        <v>364</v>
      </c>
      <c r="E18" t="s">
        <v>350</v>
      </c>
      <c r="F18" t="s">
        <v>189</v>
      </c>
      <c r="G18" t="s">
        <v>353</v>
      </c>
    </row>
    <row r="19" spans="1:7" x14ac:dyDescent="0.25">
      <c r="A19">
        <v>1</v>
      </c>
      <c r="B19" t="s">
        <v>418</v>
      </c>
      <c r="C19" t="s">
        <v>419</v>
      </c>
      <c r="D19" t="s">
        <v>420</v>
      </c>
      <c r="E19" t="s">
        <v>421</v>
      </c>
      <c r="F19" t="s">
        <v>189</v>
      </c>
      <c r="G19" t="s">
        <v>474</v>
      </c>
    </row>
    <row r="20" spans="1:7" x14ac:dyDescent="0.25">
      <c r="A20">
        <v>2</v>
      </c>
      <c r="B20" t="s">
        <v>476</v>
      </c>
      <c r="C20" t="s">
        <v>437</v>
      </c>
      <c r="D20" t="s">
        <v>438</v>
      </c>
      <c r="E20" t="s">
        <v>439</v>
      </c>
      <c r="F20" t="s">
        <v>189</v>
      </c>
      <c r="G20" t="s">
        <v>440</v>
      </c>
    </row>
    <row r="21" spans="1:7" x14ac:dyDescent="0.25">
      <c r="A21">
        <v>3</v>
      </c>
      <c r="B21" t="s">
        <v>466</v>
      </c>
      <c r="C21" t="s">
        <v>471</v>
      </c>
      <c r="D21" t="s">
        <v>387</v>
      </c>
      <c r="E21" t="s">
        <v>388</v>
      </c>
      <c r="F21" t="s">
        <v>189</v>
      </c>
      <c r="G21" t="s">
        <v>389</v>
      </c>
    </row>
    <row r="22" spans="1:7" x14ac:dyDescent="0.25">
      <c r="A22">
        <v>1</v>
      </c>
      <c r="B22" t="s">
        <v>453</v>
      </c>
      <c r="C22" t="s">
        <v>445</v>
      </c>
      <c r="D22" t="s">
        <v>454</v>
      </c>
      <c r="E22" t="s">
        <v>455</v>
      </c>
      <c r="F22" t="s">
        <v>189</v>
      </c>
      <c r="G22" t="s">
        <v>456</v>
      </c>
    </row>
    <row r="23" spans="1:7" x14ac:dyDescent="0.25">
      <c r="A23">
        <v>2</v>
      </c>
      <c r="B23" t="s">
        <v>459</v>
      </c>
      <c r="C23" t="s">
        <v>487</v>
      </c>
      <c r="D23" t="s">
        <v>420</v>
      </c>
      <c r="E23" t="s">
        <v>488</v>
      </c>
      <c r="F23" t="s">
        <v>189</v>
      </c>
      <c r="G23" t="s">
        <v>462</v>
      </c>
    </row>
    <row r="24" spans="1:7" x14ac:dyDescent="0.25">
      <c r="A24">
        <v>3</v>
      </c>
      <c r="B24" t="s">
        <v>366</v>
      </c>
      <c r="C24" t="s">
        <v>367</v>
      </c>
      <c r="D24" t="s">
        <v>364</v>
      </c>
      <c r="E24" t="s">
        <v>350</v>
      </c>
      <c r="F24" t="s">
        <v>189</v>
      </c>
      <c r="G24" t="s">
        <v>353</v>
      </c>
    </row>
  </sheetData>
  <dataValidations count="1">
    <dataValidation type="list" allowBlank="1" showErrorMessage="1" sqref="F4:F201" xr:uid="{00000000-0002-0000-0D00-000000000000}">
      <formula1>Hidden_1_Tabla_5263745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345</v>
      </c>
      <c r="C4" t="s">
        <v>346</v>
      </c>
      <c r="D4" t="s">
        <v>347</v>
      </c>
      <c r="E4" t="s">
        <v>348</v>
      </c>
      <c r="F4" t="s">
        <v>189</v>
      </c>
      <c r="G4" t="s">
        <v>351</v>
      </c>
    </row>
    <row r="5" spans="1:7" x14ac:dyDescent="0.25">
      <c r="A5">
        <v>2</v>
      </c>
      <c r="B5" t="s">
        <v>363</v>
      </c>
      <c r="C5" t="s">
        <v>364</v>
      </c>
      <c r="D5" t="s">
        <v>365</v>
      </c>
      <c r="E5" t="s">
        <v>373</v>
      </c>
      <c r="F5" t="s">
        <v>189</v>
      </c>
      <c r="G5" t="s">
        <v>352</v>
      </c>
    </row>
    <row r="6" spans="1:7" x14ac:dyDescent="0.25">
      <c r="A6">
        <v>3</v>
      </c>
      <c r="B6" t="s">
        <v>366</v>
      </c>
      <c r="C6" t="s">
        <v>367</v>
      </c>
      <c r="D6" t="s">
        <v>364</v>
      </c>
      <c r="E6" t="s">
        <v>350</v>
      </c>
      <c r="F6" t="s">
        <v>189</v>
      </c>
      <c r="G6" t="s">
        <v>353</v>
      </c>
    </row>
    <row r="7" spans="1:7" x14ac:dyDescent="0.25">
      <c r="A7">
        <v>1</v>
      </c>
      <c r="B7" t="s">
        <v>466</v>
      </c>
      <c r="C7" t="s">
        <v>467</v>
      </c>
      <c r="D7" t="s">
        <v>387</v>
      </c>
      <c r="E7" t="s">
        <v>388</v>
      </c>
      <c r="F7" t="s">
        <v>189</v>
      </c>
      <c r="G7" t="s">
        <v>389</v>
      </c>
    </row>
    <row r="8" spans="1:7" x14ac:dyDescent="0.25">
      <c r="A8">
        <v>2</v>
      </c>
      <c r="B8" t="s">
        <v>394</v>
      </c>
      <c r="C8" t="s">
        <v>347</v>
      </c>
      <c r="D8" t="s">
        <v>395</v>
      </c>
      <c r="E8" t="s">
        <v>468</v>
      </c>
      <c r="F8" t="s">
        <v>189</v>
      </c>
      <c r="G8" t="s">
        <v>397</v>
      </c>
    </row>
    <row r="9" spans="1:7" x14ac:dyDescent="0.25">
      <c r="A9">
        <v>3</v>
      </c>
      <c r="B9" t="s">
        <v>469</v>
      </c>
      <c r="C9" t="s">
        <v>445</v>
      </c>
      <c r="D9" t="s">
        <v>375</v>
      </c>
      <c r="E9" t="s">
        <v>402</v>
      </c>
      <c r="F9" t="s">
        <v>189</v>
      </c>
      <c r="G9" t="s">
        <v>470</v>
      </c>
    </row>
    <row r="10" spans="1:7" x14ac:dyDescent="0.25">
      <c r="A10">
        <v>1</v>
      </c>
      <c r="B10" t="s">
        <v>469</v>
      </c>
      <c r="C10" t="s">
        <v>445</v>
      </c>
      <c r="D10" t="s">
        <v>375</v>
      </c>
      <c r="E10" t="s">
        <v>402</v>
      </c>
      <c r="F10" t="s">
        <v>189</v>
      </c>
      <c r="G10" t="s">
        <v>470</v>
      </c>
    </row>
    <row r="11" spans="1:7" x14ac:dyDescent="0.25">
      <c r="A11">
        <v>2</v>
      </c>
      <c r="B11" t="s">
        <v>411</v>
      </c>
      <c r="C11" t="s">
        <v>471</v>
      </c>
      <c r="D11" t="s">
        <v>412</v>
      </c>
      <c r="E11" t="s">
        <v>472</v>
      </c>
      <c r="F11" t="s">
        <v>189</v>
      </c>
      <c r="G11" t="s">
        <v>473</v>
      </c>
    </row>
    <row r="12" spans="1:7" x14ac:dyDescent="0.25">
      <c r="A12">
        <v>3</v>
      </c>
      <c r="B12" t="s">
        <v>418</v>
      </c>
      <c r="C12" t="s">
        <v>419</v>
      </c>
      <c r="D12" t="s">
        <v>420</v>
      </c>
      <c r="E12" t="s">
        <v>421</v>
      </c>
      <c r="F12" t="s">
        <v>189</v>
      </c>
      <c r="G12" t="s">
        <v>474</v>
      </c>
    </row>
    <row r="13" spans="1:7" x14ac:dyDescent="0.25">
      <c r="A13">
        <v>1</v>
      </c>
      <c r="B13" t="s">
        <v>475</v>
      </c>
      <c r="C13" t="s">
        <v>428</v>
      </c>
      <c r="D13" t="s">
        <v>429</v>
      </c>
      <c r="E13" t="s">
        <v>430</v>
      </c>
      <c r="F13" t="s">
        <v>189</v>
      </c>
      <c r="G13" t="s">
        <v>431</v>
      </c>
    </row>
    <row r="14" spans="1:7" x14ac:dyDescent="0.25">
      <c r="A14">
        <v>2</v>
      </c>
      <c r="B14" t="s">
        <v>476</v>
      </c>
      <c r="C14" t="s">
        <v>437</v>
      </c>
      <c r="D14" t="s">
        <v>438</v>
      </c>
      <c r="E14" t="s">
        <v>439</v>
      </c>
      <c r="F14" t="s">
        <v>189</v>
      </c>
      <c r="G14" t="s">
        <v>440</v>
      </c>
    </row>
    <row r="15" spans="1:7" x14ac:dyDescent="0.25">
      <c r="A15">
        <v>3</v>
      </c>
      <c r="B15" t="s">
        <v>444</v>
      </c>
      <c r="C15" t="s">
        <v>445</v>
      </c>
      <c r="D15" t="s">
        <v>446</v>
      </c>
      <c r="E15" t="s">
        <v>447</v>
      </c>
      <c r="F15" t="s">
        <v>189</v>
      </c>
      <c r="G15" t="s">
        <v>448</v>
      </c>
    </row>
    <row r="16" spans="1:7" x14ac:dyDescent="0.25">
      <c r="A16">
        <v>1</v>
      </c>
      <c r="B16" t="s">
        <v>477</v>
      </c>
      <c r="C16" t="s">
        <v>478</v>
      </c>
      <c r="D16" t="s">
        <v>479</v>
      </c>
      <c r="E16" t="s">
        <v>480</v>
      </c>
      <c r="F16" t="s">
        <v>189</v>
      </c>
      <c r="G16" t="s">
        <v>481</v>
      </c>
    </row>
    <row r="17" spans="1:7" x14ac:dyDescent="0.25">
      <c r="A17">
        <v>2</v>
      </c>
      <c r="B17" t="s">
        <v>482</v>
      </c>
      <c r="C17" t="s">
        <v>483</v>
      </c>
      <c r="D17" t="s">
        <v>484</v>
      </c>
      <c r="E17" t="s">
        <v>485</v>
      </c>
      <c r="F17" t="s">
        <v>189</v>
      </c>
      <c r="G17" t="s">
        <v>486</v>
      </c>
    </row>
    <row r="18" spans="1:7" x14ac:dyDescent="0.25">
      <c r="A18">
        <v>3</v>
      </c>
      <c r="B18" t="s">
        <v>366</v>
      </c>
      <c r="C18" t="s">
        <v>367</v>
      </c>
      <c r="D18" t="s">
        <v>364</v>
      </c>
      <c r="E18" t="s">
        <v>350</v>
      </c>
      <c r="F18" t="s">
        <v>189</v>
      </c>
      <c r="G18" t="s">
        <v>353</v>
      </c>
    </row>
    <row r="19" spans="1:7" x14ac:dyDescent="0.25">
      <c r="A19">
        <v>1</v>
      </c>
      <c r="B19" t="s">
        <v>418</v>
      </c>
      <c r="C19" t="s">
        <v>419</v>
      </c>
      <c r="D19" t="s">
        <v>420</v>
      </c>
      <c r="E19" t="s">
        <v>421</v>
      </c>
      <c r="F19" t="s">
        <v>189</v>
      </c>
      <c r="G19" t="s">
        <v>474</v>
      </c>
    </row>
    <row r="20" spans="1:7" x14ac:dyDescent="0.25">
      <c r="A20">
        <v>2</v>
      </c>
      <c r="B20" t="s">
        <v>476</v>
      </c>
      <c r="C20" t="s">
        <v>437</v>
      </c>
      <c r="D20" t="s">
        <v>438</v>
      </c>
      <c r="E20" t="s">
        <v>439</v>
      </c>
      <c r="F20" t="s">
        <v>189</v>
      </c>
      <c r="G20" t="s">
        <v>440</v>
      </c>
    </row>
    <row r="21" spans="1:7" x14ac:dyDescent="0.25">
      <c r="A21">
        <v>3</v>
      </c>
      <c r="B21" t="s">
        <v>466</v>
      </c>
      <c r="C21" t="s">
        <v>471</v>
      </c>
      <c r="D21" t="s">
        <v>387</v>
      </c>
      <c r="E21" t="s">
        <v>388</v>
      </c>
      <c r="F21" t="s">
        <v>189</v>
      </c>
      <c r="G21" t="s">
        <v>389</v>
      </c>
    </row>
    <row r="22" spans="1:7" x14ac:dyDescent="0.25">
      <c r="A22">
        <v>1</v>
      </c>
      <c r="B22" t="s">
        <v>453</v>
      </c>
      <c r="C22" t="s">
        <v>445</v>
      </c>
      <c r="D22" t="s">
        <v>454</v>
      </c>
      <c r="E22" t="s">
        <v>455</v>
      </c>
      <c r="F22" t="s">
        <v>189</v>
      </c>
      <c r="G22" t="s">
        <v>456</v>
      </c>
    </row>
    <row r="23" spans="1:7" x14ac:dyDescent="0.25">
      <c r="A23">
        <v>2</v>
      </c>
      <c r="B23" t="s">
        <v>459</v>
      </c>
      <c r="C23" t="s">
        <v>487</v>
      </c>
      <c r="D23" t="s">
        <v>420</v>
      </c>
      <c r="E23" t="s">
        <v>488</v>
      </c>
      <c r="F23" t="s">
        <v>189</v>
      </c>
      <c r="G23" t="s">
        <v>462</v>
      </c>
    </row>
    <row r="24" spans="1:7" x14ac:dyDescent="0.25">
      <c r="A24">
        <v>3</v>
      </c>
      <c r="B24" t="s">
        <v>366</v>
      </c>
      <c r="C24" t="s">
        <v>367</v>
      </c>
      <c r="D24" t="s">
        <v>364</v>
      </c>
      <c r="E24" t="s">
        <v>350</v>
      </c>
      <c r="G24" t="s">
        <v>353</v>
      </c>
    </row>
  </sheetData>
  <dataValidations count="1">
    <dataValidation type="list" allowBlank="1" showErrorMessage="1" sqref="F4:F201" xr:uid="{00000000-0002-0000-0F00-000000000000}">
      <formula1>Hidden_1_Tabla_5263755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374</v>
      </c>
      <c r="C4" t="s">
        <v>375</v>
      </c>
      <c r="D4" t="s">
        <v>376</v>
      </c>
      <c r="E4" t="s">
        <v>189</v>
      </c>
      <c r="G4" t="s">
        <v>380</v>
      </c>
    </row>
    <row r="5" spans="1:7" x14ac:dyDescent="0.25">
      <c r="A5">
        <v>2</v>
      </c>
      <c r="B5" t="s">
        <v>377</v>
      </c>
      <c r="C5" t="s">
        <v>378</v>
      </c>
      <c r="D5" t="s">
        <v>379</v>
      </c>
      <c r="E5" t="s">
        <v>189</v>
      </c>
      <c r="G5" t="s">
        <v>381</v>
      </c>
    </row>
  </sheetData>
  <dataValidations count="1">
    <dataValidation type="list" allowBlank="1" showErrorMessage="1" sqref="E4:E201" xr:uid="{00000000-0002-0000-1100-000000000000}">
      <formula1>Hidden_1_Tabla_5263764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606</v>
      </c>
    </row>
    <row r="5" spans="1:2" x14ac:dyDescent="0.25">
      <c r="A5">
        <v>2</v>
      </c>
      <c r="B5">
        <v>606</v>
      </c>
    </row>
    <row r="6" spans="1:2" x14ac:dyDescent="0.25">
      <c r="A6">
        <v>3</v>
      </c>
      <c r="B6">
        <v>606</v>
      </c>
    </row>
    <row r="7" spans="1:2" x14ac:dyDescent="0.25">
      <c r="A7">
        <v>1</v>
      </c>
      <c r="B7">
        <v>606</v>
      </c>
    </row>
    <row r="8" spans="1:2" x14ac:dyDescent="0.25">
      <c r="A8">
        <v>2</v>
      </c>
      <c r="B8">
        <v>606</v>
      </c>
    </row>
    <row r="9" spans="1:2" x14ac:dyDescent="0.25">
      <c r="A9">
        <v>3</v>
      </c>
      <c r="B9">
        <v>606</v>
      </c>
    </row>
    <row r="10" spans="1:2" x14ac:dyDescent="0.25">
      <c r="A10">
        <v>1</v>
      </c>
      <c r="B10">
        <v>606</v>
      </c>
    </row>
    <row r="11" spans="1:2" x14ac:dyDescent="0.25">
      <c r="A11">
        <v>2</v>
      </c>
      <c r="B11">
        <v>606</v>
      </c>
    </row>
    <row r="12" spans="1:2" x14ac:dyDescent="0.25">
      <c r="A12">
        <v>3</v>
      </c>
      <c r="B12">
        <v>606</v>
      </c>
    </row>
    <row r="13" spans="1:2" x14ac:dyDescent="0.25">
      <c r="A13">
        <v>1</v>
      </c>
      <c r="B13">
        <v>606</v>
      </c>
    </row>
    <row r="14" spans="1:2" x14ac:dyDescent="0.25">
      <c r="A14">
        <v>2</v>
      </c>
      <c r="B14">
        <v>606</v>
      </c>
    </row>
    <row r="15" spans="1:2" x14ac:dyDescent="0.25">
      <c r="A15">
        <v>3</v>
      </c>
      <c r="B15">
        <v>606</v>
      </c>
    </row>
    <row r="16" spans="1:2" x14ac:dyDescent="0.25">
      <c r="A16">
        <v>1</v>
      </c>
      <c r="B16">
        <v>606</v>
      </c>
    </row>
    <row r="17" spans="1:2" x14ac:dyDescent="0.25">
      <c r="A17">
        <v>2</v>
      </c>
      <c r="B17">
        <v>606</v>
      </c>
    </row>
    <row r="18" spans="1:2" x14ac:dyDescent="0.25">
      <c r="A18">
        <v>3</v>
      </c>
      <c r="B18">
        <v>606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0</v>
      </c>
      <c r="C4" t="s">
        <v>382</v>
      </c>
    </row>
    <row r="5" spans="1:5" x14ac:dyDescent="0.25">
      <c r="A5">
        <v>2</v>
      </c>
      <c r="B5">
        <v>0</v>
      </c>
      <c r="C5" t="s">
        <v>382</v>
      </c>
    </row>
    <row r="6" spans="1:5" x14ac:dyDescent="0.25">
      <c r="A6">
        <v>3</v>
      </c>
      <c r="B6">
        <v>0</v>
      </c>
      <c r="C6" t="s">
        <v>382</v>
      </c>
    </row>
    <row r="7" spans="1:5" x14ac:dyDescent="0.25">
      <c r="A7">
        <v>1</v>
      </c>
      <c r="B7">
        <v>0</v>
      </c>
      <c r="C7" t="s">
        <v>382</v>
      </c>
    </row>
    <row r="8" spans="1:5" x14ac:dyDescent="0.25">
      <c r="A8">
        <v>2</v>
      </c>
      <c r="B8">
        <v>0</v>
      </c>
      <c r="C8" t="s">
        <v>382</v>
      </c>
    </row>
    <row r="9" spans="1:5" x14ac:dyDescent="0.25">
      <c r="A9">
        <v>3</v>
      </c>
      <c r="B9">
        <v>0</v>
      </c>
      <c r="C9" t="s">
        <v>382</v>
      </c>
    </row>
    <row r="10" spans="1:5" x14ac:dyDescent="0.25">
      <c r="A10">
        <v>1</v>
      </c>
      <c r="B10">
        <v>0</v>
      </c>
      <c r="C10" t="s">
        <v>382</v>
      </c>
    </row>
    <row r="11" spans="1:5" x14ac:dyDescent="0.25">
      <c r="A11">
        <v>2</v>
      </c>
      <c r="B11">
        <v>0</v>
      </c>
      <c r="C11" t="s">
        <v>382</v>
      </c>
    </row>
    <row r="12" spans="1:5" x14ac:dyDescent="0.25">
      <c r="A12">
        <v>3</v>
      </c>
      <c r="B12">
        <v>0</v>
      </c>
      <c r="C12" t="s">
        <v>382</v>
      </c>
    </row>
    <row r="13" spans="1:5" x14ac:dyDescent="0.25">
      <c r="A13">
        <v>1</v>
      </c>
      <c r="B13">
        <v>0</v>
      </c>
      <c r="C13" t="s">
        <v>382</v>
      </c>
    </row>
    <row r="14" spans="1:5" x14ac:dyDescent="0.25">
      <c r="A14">
        <v>2</v>
      </c>
      <c r="B14">
        <v>0</v>
      </c>
      <c r="C14" t="s">
        <v>382</v>
      </c>
    </row>
    <row r="15" spans="1:5" x14ac:dyDescent="0.25">
      <c r="A15">
        <v>3</v>
      </c>
      <c r="B15">
        <v>0</v>
      </c>
      <c r="C15" t="s">
        <v>382</v>
      </c>
    </row>
    <row r="16" spans="1:5" x14ac:dyDescent="0.25">
      <c r="A16">
        <v>1</v>
      </c>
      <c r="B16">
        <v>0</v>
      </c>
      <c r="C16" t="s">
        <v>382</v>
      </c>
    </row>
    <row r="17" spans="1:3" x14ac:dyDescent="0.25">
      <c r="A17">
        <v>2</v>
      </c>
      <c r="B17">
        <v>0</v>
      </c>
      <c r="C17" t="s">
        <v>382</v>
      </c>
    </row>
    <row r="18" spans="1:3" x14ac:dyDescent="0.25">
      <c r="A18">
        <v>3</v>
      </c>
      <c r="B18">
        <v>0</v>
      </c>
      <c r="C18" t="s">
        <v>382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Hidden_1_Tabla_5263455</vt:lpstr>
      <vt:lpstr>Hidden_1_Tabla_5263745</vt:lpstr>
      <vt:lpstr>Hidden_1_Tabla_5263755</vt:lpstr>
      <vt:lpstr>Hidden_1_Tabla_5263764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2024-01-03T20:19:34Z</dcterms:created>
  <dcterms:modified xsi:type="dcterms:W3CDTF">2024-06-12T18:51:32Z</dcterms:modified>
</cp:coreProperties>
</file>